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花名册" sheetId="2" r:id="rId1"/>
  </sheets>
  <definedNames>
    <definedName name="_xlnm.Print_Titles" localSheetId="0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<sst xmlns="http://schemas.openxmlformats.org/spreadsheetml/2006/main" count="1307" uniqueCount="609">
  <si>
    <t>新田县2025年省市重点民生实事残疾儿童康复救助项目花名册</t>
  </si>
  <si>
    <r>
      <rPr>
        <sz val="12"/>
        <rFont val="宋体"/>
        <charset val="0"/>
      </rPr>
      <t xml:space="preserve">  单位：</t>
    </r>
    <r>
      <rPr>
        <u/>
        <sz val="12"/>
        <rFont val="宋体"/>
        <charset val="0"/>
      </rPr>
      <t>新田县</t>
    </r>
    <r>
      <rPr>
        <sz val="12"/>
        <rFont val="宋体"/>
        <charset val="0"/>
      </rPr>
      <t xml:space="preserve">残联（单位公章）                                                        </t>
    </r>
  </si>
  <si>
    <t>序号</t>
  </si>
  <si>
    <t>姓名</t>
  </si>
  <si>
    <t>性别</t>
  </si>
  <si>
    <t>残疾
类别</t>
  </si>
  <si>
    <t>救助对象
身份证号码</t>
  </si>
  <si>
    <t>家庭住址
（县乡村组）</t>
  </si>
  <si>
    <t>训练机构</t>
  </si>
  <si>
    <t>申请康复
内容</t>
  </si>
  <si>
    <t>监护人
联系电话</t>
  </si>
  <si>
    <t>贺梓晨</t>
  </si>
  <si>
    <t>男</t>
  </si>
  <si>
    <t>孤独症</t>
  </si>
  <si>
    <t>431128********0137</t>
  </si>
  <si>
    <t>新田县龙泉街道梅湾村3组</t>
  </si>
  <si>
    <t>清远市彩虹桥特殊儿童康复中心</t>
  </si>
  <si>
    <t>康复训练</t>
  </si>
  <si>
    <t>189****6199</t>
  </si>
  <si>
    <t>罗诗涵</t>
  </si>
  <si>
    <t>女</t>
  </si>
  <si>
    <t>431128********0042</t>
  </si>
  <si>
    <t>新田县中山街道观音坪村2组</t>
  </si>
  <si>
    <t>长沙县星苑儿童康复中心</t>
  </si>
  <si>
    <t>158****9630</t>
  </si>
  <si>
    <t>谢博涵</t>
  </si>
  <si>
    <t>431128********0033</t>
  </si>
  <si>
    <t>新田县新隆镇临河村油塘6组</t>
  </si>
  <si>
    <t>东莞市虎门启迪星自闭症康复训练中心</t>
  </si>
  <si>
    <t>133****8214</t>
  </si>
  <si>
    <t>奉锦轩</t>
  </si>
  <si>
    <t>言语</t>
  </si>
  <si>
    <t>431128********0010</t>
  </si>
  <si>
    <t>新田县金盆镇光辉村奉家4组</t>
  </si>
  <si>
    <t>清远市清城区宝贝康尔乐园</t>
  </si>
  <si>
    <t>199****5723</t>
  </si>
  <si>
    <t>奉锦晨</t>
  </si>
  <si>
    <t>431128********0012</t>
  </si>
  <si>
    <t>新田县金盆镇光辉村奉家5组</t>
  </si>
  <si>
    <t>蒋达烨</t>
  </si>
  <si>
    <t>听力</t>
  </si>
  <si>
    <t>431128********0050</t>
  </si>
  <si>
    <t>新田县龙泉街道扒田丘村3组</t>
  </si>
  <si>
    <t>广州市番禺区雅音听力语言康复中心</t>
  </si>
  <si>
    <t>177****7381</t>
  </si>
  <si>
    <t>唐润妍</t>
  </si>
  <si>
    <t>肢体</t>
  </si>
  <si>
    <t>431128********0089</t>
  </si>
  <si>
    <t>新田县三井镇塘坪村6组</t>
  </si>
  <si>
    <t>永州市第三人民医院</t>
  </si>
  <si>
    <t>158****1898</t>
  </si>
  <si>
    <t>胡安彤</t>
  </si>
  <si>
    <t>431128********0060</t>
  </si>
  <si>
    <t>永州市新田县洞心村十一组</t>
  </si>
  <si>
    <t>湘雅博爱康复医院</t>
  </si>
  <si>
    <t>138****5727</t>
  </si>
  <si>
    <t>郑宸杰</t>
  </si>
  <si>
    <t>智力</t>
  </si>
  <si>
    <t>431128********0134</t>
  </si>
  <si>
    <t>新田县陶岭镇仁岗村2组</t>
  </si>
  <si>
    <t>冷水滩区阳光康复中心</t>
  </si>
  <si>
    <t>191****7699</t>
  </si>
  <si>
    <t>徐卿泽</t>
  </si>
  <si>
    <t>听障</t>
  </si>
  <si>
    <t>431128********0159</t>
  </si>
  <si>
    <t>新田县金盆镇徐家村6组</t>
  </si>
  <si>
    <t>永州新希望康复中心</t>
  </si>
  <si>
    <t>135****1334</t>
  </si>
  <si>
    <t>李筱乐</t>
  </si>
  <si>
    <t>431128********0088</t>
  </si>
  <si>
    <t>新田县金陵镇磨刀岭村</t>
  </si>
  <si>
    <t>152****9972</t>
  </si>
  <si>
    <t>李一沐</t>
  </si>
  <si>
    <t>431128********0152</t>
  </si>
  <si>
    <t>新田县骥村镇李家湾村6组</t>
  </si>
  <si>
    <t>176****3382</t>
  </si>
  <si>
    <t>李一茗</t>
  </si>
  <si>
    <t>431128********0072</t>
  </si>
  <si>
    <t>蒋奕萌</t>
  </si>
  <si>
    <t>431128********0044</t>
  </si>
  <si>
    <t>新田县龙泉街道龙泉社区盘家坝村1组</t>
  </si>
  <si>
    <t>广州市白云区小太阳特殊儿童康复中心</t>
  </si>
  <si>
    <t>132****6946</t>
  </si>
  <si>
    <t>何诗媛</t>
  </si>
  <si>
    <t>431128********0168</t>
  </si>
  <si>
    <t>新田县陶岭镇牛塘村4组</t>
  </si>
  <si>
    <t>重庆市合川区乐诺儿童干预训练中心</t>
  </si>
  <si>
    <t>139****4667</t>
  </si>
  <si>
    <t>刘梓涵</t>
  </si>
  <si>
    <t>431128********0041</t>
  </si>
  <si>
    <t>新田县大坪塘镇知市坪社区</t>
  </si>
  <si>
    <t>冷水滩区妇幼保健院</t>
  </si>
  <si>
    <t>199****9963</t>
  </si>
  <si>
    <t>骆梓鹏</t>
  </si>
  <si>
    <t>431128********0030</t>
  </si>
  <si>
    <t>新田县金盆镇河山岩村3组</t>
  </si>
  <si>
    <t>郴州市第一人民医院</t>
  </si>
  <si>
    <t>137****1956</t>
  </si>
  <si>
    <t>宋泽瑞</t>
  </si>
  <si>
    <t>431128********0179</t>
  </si>
  <si>
    <t>新田县枧头镇新塘铺</t>
  </si>
  <si>
    <t>永州星旺儿童康复中心</t>
  </si>
  <si>
    <t>199****2366</t>
  </si>
  <si>
    <t>刘鹏</t>
  </si>
  <si>
    <t>431128********0073</t>
  </si>
  <si>
    <t>新田县中山街道东升村新屋场1组</t>
  </si>
  <si>
    <t>新田心语康复中心</t>
  </si>
  <si>
    <t>176****5357</t>
  </si>
  <si>
    <t>黄子骁</t>
  </si>
  <si>
    <t>431128********0035</t>
  </si>
  <si>
    <t>新田县龙泉街道双胜社区下车村1组</t>
  </si>
  <si>
    <t>159****7393</t>
  </si>
  <si>
    <t>谢羿谦</t>
  </si>
  <si>
    <t>431128********0172</t>
  </si>
  <si>
    <t>新田县新隆镇龙会寺村十二组</t>
  </si>
  <si>
    <t>137****6767</t>
  </si>
  <si>
    <t>邓临熙</t>
  </si>
  <si>
    <t>新田县骥村镇刘家山村9组</t>
  </si>
  <si>
    <t>199****9121</t>
  </si>
  <si>
    <t>叶嘉懿</t>
  </si>
  <si>
    <t>431128********0079</t>
  </si>
  <si>
    <t>新田县中山街道龙脉塘村4组</t>
  </si>
  <si>
    <t>191****3500</t>
  </si>
  <si>
    <t>刘忠宇</t>
  </si>
  <si>
    <t>431128********0131</t>
  </si>
  <si>
    <t>新田县大坪塘镇龙溪板溪村一组</t>
  </si>
  <si>
    <t>152****1948</t>
  </si>
  <si>
    <t>骆宇晨</t>
  </si>
  <si>
    <t>431128********001X</t>
  </si>
  <si>
    <t>新田县三井镇塘坪村9组</t>
  </si>
  <si>
    <t>150****2469</t>
  </si>
  <si>
    <t>骆抒鸿</t>
  </si>
  <si>
    <t>431128********0053</t>
  </si>
  <si>
    <t>新田县石羊镇长亭村3组</t>
  </si>
  <si>
    <t>187****6079</t>
  </si>
  <si>
    <t>刘昀文</t>
  </si>
  <si>
    <t>431128********0095</t>
  </si>
  <si>
    <t>新田县龙泉镇小岗村五组</t>
  </si>
  <si>
    <t>137****5291</t>
  </si>
  <si>
    <t>谢承晖</t>
  </si>
  <si>
    <t>431128********005X</t>
  </si>
  <si>
    <t>新田县新隆镇野乐村1组</t>
  </si>
  <si>
    <t>178****7261</t>
  </si>
  <si>
    <t>黄沐宸</t>
  </si>
  <si>
    <t>431128********008X</t>
  </si>
  <si>
    <t>新田县龙泉街道双胜社区下车村一组</t>
  </si>
  <si>
    <t>158****1910</t>
  </si>
  <si>
    <t>王宇哲</t>
  </si>
  <si>
    <t>431128********0093</t>
  </si>
  <si>
    <t>新田县石羊镇地头社区乐山2组</t>
  </si>
  <si>
    <t>191****5338</t>
  </si>
  <si>
    <t>刘思凯</t>
  </si>
  <si>
    <t>431128********0013</t>
  </si>
  <si>
    <t>新田县龙泉镇扒田丘村一组</t>
  </si>
  <si>
    <t>158****1175</t>
  </si>
  <si>
    <t>何梓杰</t>
  </si>
  <si>
    <t>431128********0113</t>
  </si>
  <si>
    <t>新田县新圩镇上坪村何估6组</t>
  </si>
  <si>
    <t>155****3320</t>
  </si>
  <si>
    <t>陈启皓</t>
  </si>
  <si>
    <t>431128********0039</t>
  </si>
  <si>
    <t>新田县金盆镇云砠下村</t>
  </si>
  <si>
    <t>153****7139</t>
  </si>
  <si>
    <t>陈梓恒</t>
  </si>
  <si>
    <t>431128********0070</t>
  </si>
  <si>
    <t>新田县石羊镇欧家窝村1组</t>
  </si>
  <si>
    <t>195****6102</t>
  </si>
  <si>
    <t>谢禹泽</t>
  </si>
  <si>
    <t>新田县三井镇罗溪村2组</t>
  </si>
  <si>
    <t>182****6312</t>
  </si>
  <si>
    <t>陈曦皓</t>
  </si>
  <si>
    <t>431128********0116</t>
  </si>
  <si>
    <t>新田县枧头镇三元头村五组</t>
  </si>
  <si>
    <t>135****9824</t>
  </si>
  <si>
    <t>谢亦丞</t>
  </si>
  <si>
    <t>新田县中山街道茂家乡五柳塘村6组</t>
  </si>
  <si>
    <t>155****7775</t>
  </si>
  <si>
    <t>邓铭谨</t>
  </si>
  <si>
    <t>新田县龙泉街道毛里坪村</t>
  </si>
  <si>
    <t>199****0959</t>
  </si>
  <si>
    <t>奉隆祁</t>
  </si>
  <si>
    <t>新田县金盆镇奉家村3组</t>
  </si>
  <si>
    <t>155****7533</t>
  </si>
  <si>
    <t>郭瑞彬</t>
  </si>
  <si>
    <t>新田县石羊镇沙田村6组</t>
  </si>
  <si>
    <t>173****9882</t>
  </si>
  <si>
    <t>廖艺涵</t>
  </si>
  <si>
    <t>431128********0043</t>
  </si>
  <si>
    <t>新田县三井镇长峰村高峰村3组</t>
  </si>
  <si>
    <t>199****4816</t>
  </si>
  <si>
    <t>刘予安</t>
  </si>
  <si>
    <t>431128********0196</t>
  </si>
  <si>
    <t>新田县枧头镇十字社区五通庙7组</t>
  </si>
  <si>
    <t>180****7378</t>
  </si>
  <si>
    <t>孙昊楠</t>
  </si>
  <si>
    <t>431128********0139</t>
  </si>
  <si>
    <t>新田县龙泉镇朝阳社区朝阳东路3巷5号</t>
  </si>
  <si>
    <t>156****2225</t>
  </si>
  <si>
    <t>刘俊程</t>
  </si>
  <si>
    <t>言语、智力</t>
  </si>
  <si>
    <t>431128********0114</t>
  </si>
  <si>
    <t>新田县龙泉镇三里亭七组</t>
  </si>
  <si>
    <t>177****1233</t>
  </si>
  <si>
    <t>邓萌熙</t>
  </si>
  <si>
    <t>431128********0032</t>
  </si>
  <si>
    <t>王佳怡</t>
  </si>
  <si>
    <t>431128********0227</t>
  </si>
  <si>
    <t>新田县新隆镇临河村枚家5组</t>
  </si>
  <si>
    <t>188****2537</t>
  </si>
  <si>
    <t>黄毅骁</t>
  </si>
  <si>
    <t>431128********0158</t>
  </si>
  <si>
    <t>新田县龙泉街道映月社区木山塘村4组</t>
  </si>
  <si>
    <t>187****9896</t>
  </si>
  <si>
    <t>郑弘伟</t>
  </si>
  <si>
    <t>新田县陶岭镇郑家村3组</t>
  </si>
  <si>
    <t>181****4570</t>
  </si>
  <si>
    <t>刘星皓</t>
  </si>
  <si>
    <t>431128********0191</t>
  </si>
  <si>
    <t>新田县金陵镇篮田村12组</t>
  </si>
  <si>
    <t>137****6242</t>
  </si>
  <si>
    <t>周毅康</t>
  </si>
  <si>
    <t>431128********0017</t>
  </si>
  <si>
    <t>新田县龙泉街道龙兴村志木下3组</t>
  </si>
  <si>
    <t>134****5336</t>
  </si>
  <si>
    <t>李泽恒</t>
  </si>
  <si>
    <t>新田县中山街道源头村</t>
  </si>
  <si>
    <t>156****8923</t>
  </si>
  <si>
    <t>黄熙众</t>
  </si>
  <si>
    <t>新田县龙泉镇新华南路126号</t>
  </si>
  <si>
    <t>180****1876</t>
  </si>
  <si>
    <t>赵新豪</t>
  </si>
  <si>
    <t>新田县门楼下瑶族乡门楼下村李北坑1组</t>
  </si>
  <si>
    <t>138****2904</t>
  </si>
  <si>
    <t>何梓轩</t>
  </si>
  <si>
    <t>431128********0135</t>
  </si>
  <si>
    <t>新田县新圩镇上坪村何昌1组</t>
  </si>
  <si>
    <t>159****2074</t>
  </si>
  <si>
    <t>蒋润安</t>
  </si>
  <si>
    <t>431128********0037</t>
  </si>
  <si>
    <t>新田县中山街道中山社区滨河东路38号</t>
  </si>
  <si>
    <t>182****6146</t>
  </si>
  <si>
    <t>李博盛</t>
  </si>
  <si>
    <t>431128********0054</t>
  </si>
  <si>
    <t>新田县冷水井乡李家湾村6组</t>
  </si>
  <si>
    <t>158****3567</t>
  </si>
  <si>
    <t>谢奕阳</t>
  </si>
  <si>
    <t>新田县金盆镇下塘窝村10组</t>
  </si>
  <si>
    <t>136****4902</t>
  </si>
  <si>
    <t>杨松玲</t>
  </si>
  <si>
    <t>431128********0023</t>
  </si>
  <si>
    <t>新田县中山街道新华社区文化西路三巷6号</t>
  </si>
  <si>
    <t>180****0057</t>
  </si>
  <si>
    <t>邓俊麒</t>
  </si>
  <si>
    <t>431128********003X</t>
  </si>
  <si>
    <t>新田县茂家乡丰美塘村七组</t>
  </si>
  <si>
    <t>187****0719</t>
  </si>
  <si>
    <t>谢铭峰</t>
  </si>
  <si>
    <t>新田县金盆圩乡下塘窝村7组</t>
  </si>
  <si>
    <t>158****7118</t>
  </si>
  <si>
    <t>何润峰</t>
  </si>
  <si>
    <t>新田县陶岭镇石塘村4组</t>
  </si>
  <si>
    <t>191****3486</t>
  </si>
  <si>
    <t>罗鑫</t>
  </si>
  <si>
    <t>431128********0076</t>
  </si>
  <si>
    <t>新田县骥村镇李家湾村5组</t>
  </si>
  <si>
    <t>189****3691</t>
  </si>
  <si>
    <t>郑栎诚</t>
  </si>
  <si>
    <t>新田县新隆镇龙会寺社区龙会寺6组</t>
  </si>
  <si>
    <t>191****6969</t>
  </si>
  <si>
    <t>彭奕宸</t>
  </si>
  <si>
    <t>431128********0019</t>
  </si>
  <si>
    <t>新田县龙泉镇潭田村茶凉亭</t>
  </si>
  <si>
    <t>189****2619</t>
  </si>
  <si>
    <t>左子懿</t>
  </si>
  <si>
    <t>新田县三井镇山水湾村龙潭4组</t>
  </si>
  <si>
    <t>137****7265</t>
  </si>
  <si>
    <t>郭雅君</t>
  </si>
  <si>
    <t>431128********0078</t>
  </si>
  <si>
    <t>新田县大坪塘镇大凤头村4组</t>
  </si>
  <si>
    <t>187****4217</t>
  </si>
  <si>
    <t>骆星庄</t>
  </si>
  <si>
    <t>431128********0109</t>
  </si>
  <si>
    <t>新田县金盆镇河山岩村6组</t>
  </si>
  <si>
    <t>191****9319</t>
  </si>
  <si>
    <t>谢荣翰</t>
  </si>
  <si>
    <t>新田县金盆镇下塘窝村7组</t>
  </si>
  <si>
    <t>135****9487</t>
  </si>
  <si>
    <t>张浩然</t>
  </si>
  <si>
    <t>431128********0018</t>
  </si>
  <si>
    <t>新田县龙泉街道映月社区坪头岭4组</t>
  </si>
  <si>
    <t>155****3758</t>
  </si>
  <si>
    <t>曹雄稀</t>
  </si>
  <si>
    <t>新田县石羊镇周山村三组</t>
  </si>
  <si>
    <t>139****7496</t>
  </si>
  <si>
    <t>廖辰瑞</t>
  </si>
  <si>
    <t>431128********0058</t>
  </si>
  <si>
    <t>新田县三中乡高峰村3组</t>
  </si>
  <si>
    <t>蒋文琪</t>
  </si>
  <si>
    <t>431128********0025</t>
  </si>
  <si>
    <t>新田县龙泉镇砠下村六组</t>
  </si>
  <si>
    <t>180****5788</t>
  </si>
  <si>
    <t>谢兴怡</t>
  </si>
  <si>
    <t>431128********002x</t>
  </si>
  <si>
    <t>新田县中山街道大历县村3组</t>
  </si>
  <si>
    <t>199****9921</t>
  </si>
  <si>
    <t>宋孝泽</t>
  </si>
  <si>
    <t>431128********0133</t>
  </si>
  <si>
    <t>新田县枧头镇星塘村</t>
  </si>
  <si>
    <t>136****7020</t>
  </si>
  <si>
    <t>罗亦宸</t>
  </si>
  <si>
    <t>新田县陶岭镇陶市村1组</t>
  </si>
  <si>
    <t>150****5941</t>
  </si>
  <si>
    <t>李炫志</t>
  </si>
  <si>
    <t>新田县兴林路36号</t>
  </si>
  <si>
    <t>187****6975</t>
  </si>
  <si>
    <t>李玉婷</t>
  </si>
  <si>
    <t>431128********0100</t>
  </si>
  <si>
    <t>新田县三井乡曹家窝村1组</t>
  </si>
  <si>
    <t>132****2497</t>
  </si>
  <si>
    <t>邓画画</t>
  </si>
  <si>
    <t>新田县大坪塘镇定家村大付山2组</t>
  </si>
  <si>
    <t>172****1160</t>
  </si>
  <si>
    <t>周慕桓</t>
  </si>
  <si>
    <t>431128********0055</t>
  </si>
  <si>
    <t>新田县龙泉镇兴林路园艺场</t>
  </si>
  <si>
    <t>189****4026</t>
  </si>
  <si>
    <t>谢桂晴</t>
  </si>
  <si>
    <t>431128********0169</t>
  </si>
  <si>
    <t>新田县金盆镇下塘窝村12组</t>
  </si>
  <si>
    <t>152****4938</t>
  </si>
  <si>
    <t>李明基</t>
  </si>
  <si>
    <t>新田县金盆镇大坪村1组</t>
  </si>
  <si>
    <t>137****4775</t>
  </si>
  <si>
    <t>郑悦</t>
  </si>
  <si>
    <t>411424********0406</t>
  </si>
  <si>
    <t>新田县骥村镇胡家村11组</t>
  </si>
  <si>
    <t>132****2824</t>
  </si>
  <si>
    <t>史章浩</t>
  </si>
  <si>
    <t>431128********0051</t>
  </si>
  <si>
    <t>新田县三井镇大山铺村7组</t>
  </si>
  <si>
    <t>153****3261</t>
  </si>
  <si>
    <t>彭理</t>
  </si>
  <si>
    <t>431128********0170</t>
  </si>
  <si>
    <t>新田县骥村镇李家山社区李家山3组</t>
  </si>
  <si>
    <t>138****0202</t>
  </si>
  <si>
    <t>刘书航</t>
  </si>
  <si>
    <t>智力
言语</t>
  </si>
  <si>
    <t>431128********0057</t>
  </si>
  <si>
    <t>新田县秀峰社区柏家3组</t>
  </si>
  <si>
    <t>152****6357</t>
  </si>
  <si>
    <t>李鸿毅</t>
  </si>
  <si>
    <t>新田县龙泉镇街道双胜社区下车1组</t>
  </si>
  <si>
    <t>151****6961</t>
  </si>
  <si>
    <t>肖鑫</t>
  </si>
  <si>
    <t>新田县三井镇山下村5组</t>
  </si>
  <si>
    <t>151****6601</t>
  </si>
  <si>
    <t>廖俊鑫</t>
  </si>
  <si>
    <t>431128********0118</t>
  </si>
  <si>
    <t>新田县石羊镇清水湾村一组</t>
  </si>
  <si>
    <t>189****4956</t>
  </si>
  <si>
    <t>廖郡馨</t>
  </si>
  <si>
    <t>431128********0145</t>
  </si>
  <si>
    <t>新田县三井镇小坪塘村白云山4组</t>
  </si>
  <si>
    <t>136****8687</t>
  </si>
  <si>
    <t>胡语欣</t>
  </si>
  <si>
    <t>431128********0247</t>
  </si>
  <si>
    <t>新田县陶岭镇邝胡社区村龙山2组</t>
  </si>
  <si>
    <t>185****0616</t>
  </si>
  <si>
    <t>陆逸豪</t>
  </si>
  <si>
    <t>新田县骥村镇陆家村十九组</t>
  </si>
  <si>
    <t>155****8730</t>
  </si>
  <si>
    <t>张易贤</t>
  </si>
  <si>
    <t>新田县新圩镇长富村3组</t>
  </si>
  <si>
    <t>191****8976</t>
  </si>
  <si>
    <t>彭月茗</t>
  </si>
  <si>
    <t>新田县龙泉街道双胜社区秀峰街南段东面</t>
  </si>
  <si>
    <t>155****2530</t>
  </si>
  <si>
    <t>谢以沫</t>
  </si>
  <si>
    <t>431128********0167</t>
  </si>
  <si>
    <t>新田县新隆镇龙会寺社区龙会寺1组</t>
  </si>
  <si>
    <t>185****2610</t>
  </si>
  <si>
    <t>王馨予</t>
  </si>
  <si>
    <t>431128********0126</t>
  </si>
  <si>
    <t>邝逸晨</t>
  </si>
  <si>
    <t>智力/言语</t>
  </si>
  <si>
    <t>新田县陶岭镇洪仁村塘下5组</t>
  </si>
  <si>
    <t>139****2491</t>
  </si>
  <si>
    <t>邓宇昊</t>
  </si>
  <si>
    <t>431128********0014</t>
  </si>
  <si>
    <t>新田县大坪塘镇坪陆坊村四组</t>
  </si>
  <si>
    <t>138****9175</t>
  </si>
  <si>
    <t>宋艺妍</t>
  </si>
  <si>
    <t>431128********0066</t>
  </si>
  <si>
    <t>新田县中山街道新华西路39号</t>
  </si>
  <si>
    <t>158****5347</t>
  </si>
  <si>
    <t>欧子嬿</t>
  </si>
  <si>
    <t>431128********0067</t>
  </si>
  <si>
    <t>新田县枧头镇三元头社区山溪村5组</t>
  </si>
  <si>
    <t>152****3482</t>
  </si>
  <si>
    <t>邓慕琪</t>
  </si>
  <si>
    <t>431128********0107</t>
  </si>
  <si>
    <t>新田县陶岭镇陶市社区陶市村2组</t>
  </si>
  <si>
    <t>136****4491</t>
  </si>
  <si>
    <t>宋佳城</t>
  </si>
  <si>
    <t>新田县中山街道梅溪村4组</t>
  </si>
  <si>
    <t>136****1254</t>
  </si>
  <si>
    <t>胡崇文</t>
  </si>
  <si>
    <t>新田县洞心办事处砠湾村3组</t>
  </si>
  <si>
    <t>173****4301</t>
  </si>
  <si>
    <t>黄瀚</t>
  </si>
  <si>
    <t>新田县龙泉镇蚂蝗洞村</t>
  </si>
  <si>
    <t>132****4479</t>
  </si>
  <si>
    <t>刘桐雨</t>
  </si>
  <si>
    <t>新田县金陵镇山林岗村11组</t>
  </si>
  <si>
    <t>158****6004</t>
  </si>
  <si>
    <t>骆涵</t>
  </si>
  <si>
    <t>431128********0071</t>
  </si>
  <si>
    <t>新田县龙泉镇秀岭水村5组</t>
  </si>
  <si>
    <t>138****8304</t>
  </si>
  <si>
    <t>黄积峰</t>
  </si>
  <si>
    <t>431128********0190</t>
  </si>
  <si>
    <t>新田县龙泉镇映月社区塘家洞村3组</t>
  </si>
  <si>
    <t>139****0176</t>
  </si>
  <si>
    <t>邝锦铭</t>
  </si>
  <si>
    <t>新田县龙泉街道叠翠社区福海路22号</t>
  </si>
  <si>
    <t>188****0521</t>
  </si>
  <si>
    <t>宋安妮</t>
  </si>
  <si>
    <t>431128********0081</t>
  </si>
  <si>
    <t>新田县石羊镇石羊村</t>
  </si>
  <si>
    <t>186****0667</t>
  </si>
  <si>
    <t>肖宇轩</t>
  </si>
  <si>
    <t>新田县枧头镇云溪欧家村新屋5组</t>
  </si>
  <si>
    <t>176****8163</t>
  </si>
  <si>
    <t>郑辰泽</t>
  </si>
  <si>
    <t>言语
智力</t>
  </si>
  <si>
    <t>新田县陶岭镇东山村东山岭5组</t>
  </si>
  <si>
    <t>136****7185</t>
  </si>
  <si>
    <t>廖康平</t>
  </si>
  <si>
    <t>431128********0096</t>
  </si>
  <si>
    <t>新田县石羊镇清水湾村4组</t>
  </si>
  <si>
    <t>135****8051</t>
  </si>
  <si>
    <t>唐嘉瑞</t>
  </si>
  <si>
    <t>431128********0031</t>
  </si>
  <si>
    <t>新田县石羊镇石羊社区</t>
  </si>
  <si>
    <t>152****6846</t>
  </si>
  <si>
    <t>陈名臻</t>
  </si>
  <si>
    <t>新田县石羊镇田头村4组</t>
  </si>
  <si>
    <t>188****7669</t>
  </si>
  <si>
    <t>黄梓涛</t>
  </si>
  <si>
    <t>431128********0056</t>
  </si>
  <si>
    <t>新田县龙泉镇东门桥村二组</t>
  </si>
  <si>
    <t>199****7308</t>
  </si>
  <si>
    <t>陈伟杰</t>
  </si>
  <si>
    <t>431128********009X</t>
  </si>
  <si>
    <t>刘浩宇</t>
  </si>
  <si>
    <t>431128********0155</t>
  </si>
  <si>
    <t>新田县金陵镇小源村3组</t>
  </si>
  <si>
    <t>132****9720</t>
  </si>
  <si>
    <t>何杰</t>
  </si>
  <si>
    <t>431128********0016</t>
  </si>
  <si>
    <t>新田县龙泉镇秀峰社区石马路28号</t>
  </si>
  <si>
    <t>158****5191</t>
  </si>
  <si>
    <t>李依涵</t>
  </si>
  <si>
    <t>新田县新圩镇梧村7组</t>
  </si>
  <si>
    <t>177****6193</t>
  </si>
  <si>
    <t>黄洋洋</t>
  </si>
  <si>
    <t>431128********0149</t>
  </si>
  <si>
    <t>新田县龙泉街道青云社区陶宝村一组</t>
  </si>
  <si>
    <t>178****1224</t>
  </si>
  <si>
    <t>肖钦航</t>
  </si>
  <si>
    <t>新田县滨河西路1巷10号</t>
  </si>
  <si>
    <t>151****625</t>
  </si>
  <si>
    <t>廖璟煜</t>
  </si>
  <si>
    <t>431128********0106</t>
  </si>
  <si>
    <t>新田学府新城1栋2001</t>
  </si>
  <si>
    <t>131****6157</t>
  </si>
  <si>
    <t>邓芷兰</t>
  </si>
  <si>
    <t>431128********0022</t>
  </si>
  <si>
    <t>新田县大坪塘镇留家田村8组</t>
  </si>
  <si>
    <t>151****5683</t>
  </si>
  <si>
    <t>柏力豪</t>
  </si>
  <si>
    <t>431128********0038</t>
  </si>
  <si>
    <t>新田县龙泉镇烟霞路3巷4号</t>
  </si>
  <si>
    <t>137****6082</t>
  </si>
  <si>
    <t>欧小菲</t>
  </si>
  <si>
    <t>431128********0024</t>
  </si>
  <si>
    <t>新田县龙泉镇石古湾村4组</t>
  </si>
  <si>
    <t>178****6160</t>
  </si>
  <si>
    <t>宋岂融</t>
  </si>
  <si>
    <t>新田县双胜社区卫计委家属楼</t>
  </si>
  <si>
    <t>138****2830</t>
  </si>
  <si>
    <t>刘一帆</t>
  </si>
  <si>
    <t>新田县中山社区社门口村2组</t>
  </si>
  <si>
    <t>何婉君</t>
  </si>
  <si>
    <t>431128********0027</t>
  </si>
  <si>
    <t>新田县骥村镇黄粟山村5组</t>
  </si>
  <si>
    <t>188****3126</t>
  </si>
  <si>
    <t>叶宇轩</t>
  </si>
  <si>
    <t>新田县金陵镇下兰冲村</t>
  </si>
  <si>
    <t>135****9626</t>
  </si>
  <si>
    <t>雷屿珩</t>
  </si>
  <si>
    <t>新田县大平塘镇草坪村4组</t>
  </si>
  <si>
    <t>159****0826</t>
  </si>
  <si>
    <t>骆旭康</t>
  </si>
  <si>
    <t>185****2106</t>
  </si>
  <si>
    <t>王子涵</t>
  </si>
  <si>
    <t>新田县大坪塘镇冷水塘村15组</t>
  </si>
  <si>
    <t>191****7256</t>
  </si>
  <si>
    <t>谢兴阳</t>
  </si>
  <si>
    <t>宋璟衡</t>
  </si>
  <si>
    <t>新田县石羊镇石羊社区石羊13组</t>
  </si>
  <si>
    <t>193****5991</t>
  </si>
  <si>
    <t>王祺鑫</t>
  </si>
  <si>
    <t>新田县龙泉街道青云社区三里亭村7组</t>
  </si>
  <si>
    <t>183****0413</t>
  </si>
  <si>
    <t>谢凌玥</t>
  </si>
  <si>
    <t>431128********0127</t>
  </si>
  <si>
    <t>新田县新圩镇程家村7组</t>
  </si>
  <si>
    <t>136****0330</t>
  </si>
  <si>
    <t>曾昱诚</t>
  </si>
  <si>
    <t>新田县中山社区朝阳西路23号</t>
  </si>
  <si>
    <t>177****6929</t>
  </si>
  <si>
    <t>彭皓安</t>
  </si>
  <si>
    <t>新田县枧头镇彭梓城村5组</t>
  </si>
  <si>
    <t>137****3453</t>
  </si>
  <si>
    <t>唐越</t>
  </si>
  <si>
    <t>431128********0052</t>
  </si>
  <si>
    <t>新田县中山街道大历县村5组</t>
  </si>
  <si>
    <t>157****3014</t>
  </si>
  <si>
    <t>周景颢</t>
  </si>
  <si>
    <t>431128********0077</t>
  </si>
  <si>
    <t>新田县龙泉街道兴林路园艺场</t>
  </si>
  <si>
    <t>187****0756</t>
  </si>
  <si>
    <t>沈新皓</t>
  </si>
  <si>
    <t>新田县中山街道春陵社区东门桥3组</t>
  </si>
  <si>
    <t>181****7566</t>
  </si>
  <si>
    <t>段运成</t>
  </si>
  <si>
    <t>新田县龙泉街道双碧社区滨河西路35号</t>
  </si>
  <si>
    <t>191****7820</t>
  </si>
  <si>
    <t>刘泽君</t>
  </si>
  <si>
    <t>431128********0059</t>
  </si>
  <si>
    <t>新田县中山街道双溪岭村11组</t>
  </si>
  <si>
    <t>193****8220</t>
  </si>
  <si>
    <t>钟子豪</t>
  </si>
  <si>
    <t>新田县龙泉街道石甑源村1组</t>
  </si>
  <si>
    <t>183****0878</t>
  </si>
  <si>
    <t>钟子晨</t>
  </si>
  <si>
    <t>乐思妍</t>
  </si>
  <si>
    <t>新田县中山街道潭田村4组</t>
  </si>
  <si>
    <t>151****8595</t>
  </si>
  <si>
    <t>郑旭泽</t>
  </si>
  <si>
    <t>新田县新隆镇佃湾村2组</t>
  </si>
  <si>
    <t>138****9807</t>
  </si>
  <si>
    <t>陈凌煊</t>
  </si>
  <si>
    <t>新田县金盆镇陈继村13组</t>
  </si>
  <si>
    <t>新田县妇幼保健计划生育服务中心</t>
  </si>
  <si>
    <t>152****5251</t>
  </si>
  <si>
    <t>陈若萱</t>
  </si>
  <si>
    <t>431128********0069</t>
  </si>
  <si>
    <t>刘雅晴</t>
  </si>
  <si>
    <t>431128********0082</t>
  </si>
  <si>
    <t>新田县枧头镇豪山村三组</t>
  </si>
  <si>
    <t>189****9392</t>
  </si>
  <si>
    <t>谢舒阳</t>
  </si>
  <si>
    <t>新田县新隆镇城塘溪村乐塘4组</t>
  </si>
  <si>
    <t>183****7383</t>
  </si>
  <si>
    <t>何俊然</t>
  </si>
  <si>
    <t>431128********0136</t>
  </si>
  <si>
    <t>新田县门楼下瑶族乡竹林坪村大桥边1组</t>
  </si>
  <si>
    <t>177****8028</t>
  </si>
  <si>
    <t>朱健安</t>
  </si>
  <si>
    <t>431128********001x</t>
  </si>
  <si>
    <t>新田县龙泉社区扒田丘</t>
  </si>
  <si>
    <t>155****9298</t>
  </si>
  <si>
    <t>段易鑫</t>
  </si>
  <si>
    <t>新田县龙泉镇社门口村2组</t>
  </si>
  <si>
    <t>150****2461</t>
  </si>
  <si>
    <t>邓恭铭</t>
  </si>
  <si>
    <t>新田县大坪塘镇火柴岭村2组</t>
  </si>
  <si>
    <t>183****9786</t>
  </si>
  <si>
    <t>邝铖轩</t>
  </si>
  <si>
    <t>新田县新圩镇石门头村3组</t>
  </si>
  <si>
    <t>191****8961</t>
  </si>
  <si>
    <t>龙粟</t>
  </si>
  <si>
    <t>431128********0011</t>
  </si>
  <si>
    <t>新田县枧头镇龙家大院村龙秀8组</t>
  </si>
  <si>
    <t>131****2126</t>
  </si>
  <si>
    <t>陈乐</t>
  </si>
  <si>
    <t>431128********0028</t>
  </si>
  <si>
    <t>新田县石羊镇田头村2组</t>
  </si>
  <si>
    <t>191****5319</t>
  </si>
  <si>
    <t>杨舟</t>
  </si>
  <si>
    <t>新田县龙泉街道上庄村4组</t>
  </si>
  <si>
    <t>132****7767</t>
  </si>
  <si>
    <t>陈思涵</t>
  </si>
  <si>
    <t>431128********0161</t>
  </si>
  <si>
    <t>新田县金盆镇陈维新村8组</t>
  </si>
  <si>
    <t>137****2582</t>
  </si>
  <si>
    <t>李嘉</t>
  </si>
  <si>
    <t>431128********0197</t>
  </si>
  <si>
    <t>新田县金盆镇李仟二村2组</t>
  </si>
  <si>
    <t>193****5805</t>
  </si>
  <si>
    <t>何一恒</t>
  </si>
  <si>
    <t>新田县新圩镇上禾塘村14组</t>
  </si>
  <si>
    <t>180****9338</t>
  </si>
  <si>
    <t>何顺安福</t>
  </si>
  <si>
    <t>431128********0310</t>
  </si>
  <si>
    <t>新田县陶岭镇禾仓村1组</t>
  </si>
  <si>
    <t>135****6030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</si>
</sst>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0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0"/>
    </font>
    <font>
      <u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4" fontId="1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shrinkToFit="1"/>
    </xf>
    <xf numFmtId="49" fontId="1" fillId="0" borderId="2" xfId="51" applyNumberFormat="1" applyFont="1" applyFill="1" applyBorder="1" applyAlignment="1">
      <alignment horizontal="center" vertical="center"/>
    </xf>
    <xf numFmtId="14" fontId="1" fillId="0" borderId="2" xfId="51" applyNumberFormat="1" applyFont="1" applyFill="1" applyBorder="1" applyAlignment="1">
      <alignment horizontal="center" vertical="center" shrinkToFit="1"/>
    </xf>
    <xf numFmtId="0" fontId="1" fillId="0" borderId="2" xfId="5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/>
    </xf>
    <xf numFmtId="49" fontId="1" fillId="0" borderId="2" xfId="5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10" xfId="51"/>
    <cellStyle name="常规 2" xfId="52"/>
    <cellStyle name="常规 14" xfId="53"/>
    <cellStyle name="常规 3 5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5"/>
  <sheetViews>
    <sheetView tabSelected="1" workbookViewId="0">
      <selection activeCell="L9" sqref="L9"/>
    </sheetView>
  </sheetViews>
  <sheetFormatPr defaultColWidth="9" defaultRowHeight="14.25"/>
  <cols>
    <col min="1" max="1" width="4.75" style="2" customWidth="1"/>
    <col min="2" max="2" width="8.875" style="2" customWidth="1"/>
    <col min="3" max="3" width="5.25" style="2" customWidth="1"/>
    <col min="4" max="4" width="11.5" style="4" customWidth="1"/>
    <col min="5" max="5" width="20.375" style="2" customWidth="1"/>
    <col min="6" max="6" width="37" style="4" customWidth="1"/>
    <col min="7" max="7" width="38.25" style="2" customWidth="1"/>
    <col min="8" max="8" width="11.25" style="5" customWidth="1"/>
    <col min="9" max="9" width="14.625" style="2" customWidth="1"/>
    <col min="10" max="16384" width="9" style="2"/>
  </cols>
  <sheetData>
    <row r="1" s="1" customFormat="1" ht="29.25" customHeight="1" spans="1:10">
      <c r="A1" s="6" t="s">
        <v>0</v>
      </c>
      <c r="B1" s="6"/>
      <c r="C1" s="6"/>
      <c r="D1" s="7"/>
      <c r="E1" s="6"/>
      <c r="F1" s="6"/>
      <c r="G1" s="7"/>
      <c r="H1" s="8"/>
      <c r="I1" s="32"/>
      <c r="J1" s="6"/>
    </row>
    <row r="2" s="1" customFormat="1" ht="32" customHeight="1" spans="1:10">
      <c r="A2" s="9" t="s">
        <v>1</v>
      </c>
      <c r="B2" s="9"/>
      <c r="C2" s="9"/>
      <c r="D2" s="10"/>
      <c r="E2" s="9"/>
      <c r="F2" s="9"/>
      <c r="G2" s="10"/>
      <c r="H2" s="11"/>
      <c r="I2" s="33"/>
      <c r="J2" s="9"/>
    </row>
    <row r="3" s="2" customFormat="1" ht="35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4" t="s">
        <v>10</v>
      </c>
    </row>
    <row r="4" s="3" customFormat="1" ht="22.5" customHeight="1" spans="1:9">
      <c r="A4" s="15">
        <v>1</v>
      </c>
      <c r="B4" s="16" t="s">
        <v>11</v>
      </c>
      <c r="C4" s="16" t="s">
        <v>12</v>
      </c>
      <c r="D4" s="17" t="s">
        <v>13</v>
      </c>
      <c r="E4" s="18" t="s">
        <v>14</v>
      </c>
      <c r="F4" s="17" t="s">
        <v>15</v>
      </c>
      <c r="G4" s="16" t="s">
        <v>16</v>
      </c>
      <c r="H4" s="19" t="s">
        <v>17</v>
      </c>
      <c r="I4" s="16" t="s">
        <v>18</v>
      </c>
    </row>
    <row r="5" s="3" customFormat="1" ht="22.5" customHeight="1" spans="1:9">
      <c r="A5" s="16">
        <v>2</v>
      </c>
      <c r="B5" s="16" t="s">
        <v>19</v>
      </c>
      <c r="C5" s="16" t="s">
        <v>20</v>
      </c>
      <c r="D5" s="17" t="s">
        <v>13</v>
      </c>
      <c r="E5" s="16" t="s">
        <v>21</v>
      </c>
      <c r="F5" s="17" t="s">
        <v>22</v>
      </c>
      <c r="G5" s="16" t="s">
        <v>23</v>
      </c>
      <c r="H5" s="19" t="s">
        <v>17</v>
      </c>
      <c r="I5" s="16" t="s">
        <v>24</v>
      </c>
    </row>
    <row r="6" s="3" customFormat="1" ht="22.5" customHeight="1" spans="1:9">
      <c r="A6" s="15">
        <v>3</v>
      </c>
      <c r="B6" s="16" t="s">
        <v>25</v>
      </c>
      <c r="C6" s="16" t="s">
        <v>12</v>
      </c>
      <c r="D6" s="17" t="s">
        <v>13</v>
      </c>
      <c r="E6" s="16" t="s">
        <v>26</v>
      </c>
      <c r="F6" s="17" t="s">
        <v>27</v>
      </c>
      <c r="G6" s="16" t="s">
        <v>28</v>
      </c>
      <c r="H6" s="19" t="s">
        <v>17</v>
      </c>
      <c r="I6" s="16" t="s">
        <v>29</v>
      </c>
    </row>
    <row r="7" s="3" customFormat="1" ht="22.5" customHeight="1" spans="1:9">
      <c r="A7" s="16">
        <v>4</v>
      </c>
      <c r="B7" s="16" t="s">
        <v>30</v>
      </c>
      <c r="C7" s="16" t="s">
        <v>12</v>
      </c>
      <c r="D7" s="17" t="s">
        <v>31</v>
      </c>
      <c r="E7" s="16" t="s">
        <v>32</v>
      </c>
      <c r="F7" s="17" t="s">
        <v>33</v>
      </c>
      <c r="G7" s="16" t="s">
        <v>34</v>
      </c>
      <c r="H7" s="19" t="s">
        <v>17</v>
      </c>
      <c r="I7" s="16" t="s">
        <v>35</v>
      </c>
    </row>
    <row r="8" s="3" customFormat="1" ht="22.5" customHeight="1" spans="1:9">
      <c r="A8" s="15">
        <v>5</v>
      </c>
      <c r="B8" s="16" t="s">
        <v>36</v>
      </c>
      <c r="C8" s="16" t="s">
        <v>12</v>
      </c>
      <c r="D8" s="17" t="s">
        <v>31</v>
      </c>
      <c r="E8" s="16" t="s">
        <v>37</v>
      </c>
      <c r="F8" s="17" t="s">
        <v>38</v>
      </c>
      <c r="G8" s="16" t="s">
        <v>34</v>
      </c>
      <c r="H8" s="19" t="s">
        <v>17</v>
      </c>
      <c r="I8" s="16" t="s">
        <v>35</v>
      </c>
    </row>
    <row r="9" s="3" customFormat="1" ht="22.5" customHeight="1" spans="1:9">
      <c r="A9" s="16">
        <v>6</v>
      </c>
      <c r="B9" s="16" t="s">
        <v>39</v>
      </c>
      <c r="C9" s="16" t="s">
        <v>12</v>
      </c>
      <c r="D9" s="17" t="s">
        <v>40</v>
      </c>
      <c r="E9" s="16" t="s">
        <v>41</v>
      </c>
      <c r="F9" s="17" t="s">
        <v>42</v>
      </c>
      <c r="G9" s="16" t="s">
        <v>43</v>
      </c>
      <c r="H9" s="19" t="s">
        <v>17</v>
      </c>
      <c r="I9" s="16" t="s">
        <v>44</v>
      </c>
    </row>
    <row r="10" s="3" customFormat="1" ht="22.5" customHeight="1" spans="1:9">
      <c r="A10" s="15">
        <v>7</v>
      </c>
      <c r="B10" s="16" t="s">
        <v>45</v>
      </c>
      <c r="C10" s="16" t="s">
        <v>20</v>
      </c>
      <c r="D10" s="17" t="s">
        <v>46</v>
      </c>
      <c r="E10" s="18" t="s">
        <v>47</v>
      </c>
      <c r="F10" s="17" t="s">
        <v>48</v>
      </c>
      <c r="G10" s="16" t="s">
        <v>49</v>
      </c>
      <c r="H10" s="19" t="s">
        <v>17</v>
      </c>
      <c r="I10" s="16" t="s">
        <v>50</v>
      </c>
    </row>
    <row r="11" s="2" customFormat="1" ht="22.5" customHeight="1" spans="1:9">
      <c r="A11" s="16">
        <v>8</v>
      </c>
      <c r="B11" s="20" t="s">
        <v>51</v>
      </c>
      <c r="C11" s="20" t="s">
        <v>20</v>
      </c>
      <c r="D11" s="17" t="s">
        <v>46</v>
      </c>
      <c r="E11" s="21" t="s">
        <v>52</v>
      </c>
      <c r="F11" s="17" t="s">
        <v>53</v>
      </c>
      <c r="G11" s="20" t="s">
        <v>54</v>
      </c>
      <c r="H11" s="19" t="s">
        <v>17</v>
      </c>
      <c r="I11" s="20" t="s">
        <v>55</v>
      </c>
    </row>
    <row r="12" s="2" customFormat="1" ht="22.5" customHeight="1" spans="1:9">
      <c r="A12" s="15">
        <v>9</v>
      </c>
      <c r="B12" s="22" t="s">
        <v>56</v>
      </c>
      <c r="C12" s="23" t="s">
        <v>12</v>
      </c>
      <c r="D12" s="24" t="s">
        <v>57</v>
      </c>
      <c r="E12" s="25" t="s">
        <v>58</v>
      </c>
      <c r="F12" s="26" t="s">
        <v>59</v>
      </c>
      <c r="G12" s="27" t="s">
        <v>60</v>
      </c>
      <c r="H12" s="19" t="s">
        <v>17</v>
      </c>
      <c r="I12" s="22" t="s">
        <v>61</v>
      </c>
    </row>
    <row r="13" s="2" customFormat="1" ht="22.5" customHeight="1" spans="1:9">
      <c r="A13" s="16">
        <v>10</v>
      </c>
      <c r="B13" s="16" t="s">
        <v>62</v>
      </c>
      <c r="C13" s="16" t="s">
        <v>12</v>
      </c>
      <c r="D13" s="17" t="s">
        <v>63</v>
      </c>
      <c r="E13" s="18" t="s">
        <v>64</v>
      </c>
      <c r="F13" s="17" t="s">
        <v>65</v>
      </c>
      <c r="G13" s="20" t="s">
        <v>66</v>
      </c>
      <c r="H13" s="19" t="s">
        <v>17</v>
      </c>
      <c r="I13" s="16" t="s">
        <v>67</v>
      </c>
    </row>
    <row r="14" s="2" customFormat="1" ht="22.5" customHeight="1" spans="1:9">
      <c r="A14" s="15">
        <v>11</v>
      </c>
      <c r="B14" s="16" t="s">
        <v>68</v>
      </c>
      <c r="C14" s="16" t="s">
        <v>20</v>
      </c>
      <c r="D14" s="17" t="s">
        <v>63</v>
      </c>
      <c r="E14" s="18" t="s">
        <v>69</v>
      </c>
      <c r="F14" s="17" t="s">
        <v>70</v>
      </c>
      <c r="G14" s="20" t="s">
        <v>66</v>
      </c>
      <c r="H14" s="19" t="s">
        <v>17</v>
      </c>
      <c r="I14" s="16" t="s">
        <v>71</v>
      </c>
    </row>
    <row r="15" s="2" customFormat="1" ht="22.5" customHeight="1" spans="1:9">
      <c r="A15" s="16">
        <v>12</v>
      </c>
      <c r="B15" s="16" t="s">
        <v>72</v>
      </c>
      <c r="C15" s="16" t="s">
        <v>12</v>
      </c>
      <c r="D15" s="17" t="s">
        <v>13</v>
      </c>
      <c r="E15" s="18" t="s">
        <v>73</v>
      </c>
      <c r="F15" s="17" t="s">
        <v>74</v>
      </c>
      <c r="G15" s="20" t="s">
        <v>66</v>
      </c>
      <c r="H15" s="19" t="s">
        <v>17</v>
      </c>
      <c r="I15" s="16" t="s">
        <v>75</v>
      </c>
    </row>
    <row r="16" s="2" customFormat="1" ht="22.5" customHeight="1" spans="1:9">
      <c r="A16" s="15">
        <v>13</v>
      </c>
      <c r="B16" s="28" t="s">
        <v>76</v>
      </c>
      <c r="C16" s="28" t="s">
        <v>12</v>
      </c>
      <c r="D16" s="17" t="s">
        <v>13</v>
      </c>
      <c r="E16" s="18" t="s">
        <v>77</v>
      </c>
      <c r="F16" s="17" t="s">
        <v>74</v>
      </c>
      <c r="G16" s="20" t="s">
        <v>66</v>
      </c>
      <c r="H16" s="19" t="s">
        <v>17</v>
      </c>
      <c r="I16" s="28" t="s">
        <v>75</v>
      </c>
    </row>
    <row r="17" s="2" customFormat="1" ht="22.5" customHeight="1" spans="1:9">
      <c r="A17" s="16">
        <v>14</v>
      </c>
      <c r="B17" s="16" t="s">
        <v>78</v>
      </c>
      <c r="C17" s="16" t="s">
        <v>20</v>
      </c>
      <c r="D17" s="17" t="s">
        <v>13</v>
      </c>
      <c r="E17" s="18" t="s">
        <v>79</v>
      </c>
      <c r="F17" s="17" t="s">
        <v>80</v>
      </c>
      <c r="G17" s="20" t="s">
        <v>81</v>
      </c>
      <c r="H17" s="19" t="s">
        <v>17</v>
      </c>
      <c r="I17" s="16" t="s">
        <v>82</v>
      </c>
    </row>
    <row r="18" s="2" customFormat="1" ht="22.5" customHeight="1" spans="1:9">
      <c r="A18" s="15">
        <v>15</v>
      </c>
      <c r="B18" s="16" t="s">
        <v>83</v>
      </c>
      <c r="C18" s="16" t="s">
        <v>20</v>
      </c>
      <c r="D18" s="17" t="s">
        <v>13</v>
      </c>
      <c r="E18" s="18" t="s">
        <v>84</v>
      </c>
      <c r="F18" s="17" t="s">
        <v>85</v>
      </c>
      <c r="G18" s="20" t="s">
        <v>86</v>
      </c>
      <c r="H18" s="19" t="s">
        <v>17</v>
      </c>
      <c r="I18" s="16" t="s">
        <v>87</v>
      </c>
    </row>
    <row r="19" s="2" customFormat="1" ht="22.5" customHeight="1" spans="1:9">
      <c r="A19" s="16">
        <v>16</v>
      </c>
      <c r="B19" s="16" t="s">
        <v>88</v>
      </c>
      <c r="C19" s="16" t="s">
        <v>20</v>
      </c>
      <c r="D19" s="17" t="s">
        <v>46</v>
      </c>
      <c r="E19" s="16" t="s">
        <v>89</v>
      </c>
      <c r="F19" s="29" t="s">
        <v>90</v>
      </c>
      <c r="G19" s="18" t="s">
        <v>91</v>
      </c>
      <c r="H19" s="19" t="s">
        <v>17</v>
      </c>
      <c r="I19" s="35" t="s">
        <v>92</v>
      </c>
    </row>
    <row r="20" s="2" customFormat="1" ht="22.5" customHeight="1" spans="1:9">
      <c r="A20" s="15">
        <v>17</v>
      </c>
      <c r="B20" s="16" t="s">
        <v>93</v>
      </c>
      <c r="C20" s="16" t="s">
        <v>12</v>
      </c>
      <c r="D20" s="17" t="s">
        <v>46</v>
      </c>
      <c r="E20" s="18" t="s">
        <v>94</v>
      </c>
      <c r="F20" s="17" t="s">
        <v>95</v>
      </c>
      <c r="G20" s="20" t="s">
        <v>96</v>
      </c>
      <c r="H20" s="19" t="s">
        <v>17</v>
      </c>
      <c r="I20" s="16" t="s">
        <v>97</v>
      </c>
    </row>
    <row r="21" s="2" customFormat="1" ht="22.5" customHeight="1" spans="1:9">
      <c r="A21" s="16">
        <v>18</v>
      </c>
      <c r="B21" s="16" t="s">
        <v>98</v>
      </c>
      <c r="C21" s="20" t="s">
        <v>12</v>
      </c>
      <c r="D21" s="17" t="s">
        <v>13</v>
      </c>
      <c r="E21" s="20" t="s">
        <v>99</v>
      </c>
      <c r="F21" s="17" t="s">
        <v>100</v>
      </c>
      <c r="G21" s="18" t="s">
        <v>101</v>
      </c>
      <c r="H21" s="19" t="s">
        <v>17</v>
      </c>
      <c r="I21" s="16" t="s">
        <v>102</v>
      </c>
    </row>
    <row r="22" s="3" customFormat="1" ht="22.5" customHeight="1" spans="1:9">
      <c r="A22" s="15">
        <v>19</v>
      </c>
      <c r="B22" s="16" t="s">
        <v>103</v>
      </c>
      <c r="C22" s="16" t="s">
        <v>12</v>
      </c>
      <c r="D22" s="17" t="s">
        <v>57</v>
      </c>
      <c r="E22" s="18" t="s">
        <v>104</v>
      </c>
      <c r="F22" s="17" t="s">
        <v>105</v>
      </c>
      <c r="G22" s="16" t="s">
        <v>106</v>
      </c>
      <c r="H22" s="19" t="s">
        <v>17</v>
      </c>
      <c r="I22" s="16" t="s">
        <v>107</v>
      </c>
    </row>
    <row r="23" s="3" customFormat="1" ht="22.5" customHeight="1" spans="1:9">
      <c r="A23" s="16">
        <v>20</v>
      </c>
      <c r="B23" s="16" t="s">
        <v>108</v>
      </c>
      <c r="C23" s="16" t="s">
        <v>12</v>
      </c>
      <c r="D23" s="17" t="s">
        <v>13</v>
      </c>
      <c r="E23" s="18" t="s">
        <v>109</v>
      </c>
      <c r="F23" s="17" t="s">
        <v>110</v>
      </c>
      <c r="G23" s="16" t="s">
        <v>106</v>
      </c>
      <c r="H23" s="19" t="s">
        <v>17</v>
      </c>
      <c r="I23" s="18" t="s">
        <v>111</v>
      </c>
    </row>
    <row r="24" s="3" customFormat="1" ht="22.5" customHeight="1" spans="1:9">
      <c r="A24" s="15">
        <v>21</v>
      </c>
      <c r="B24" s="16" t="s">
        <v>112</v>
      </c>
      <c r="C24" s="16" t="s">
        <v>12</v>
      </c>
      <c r="D24" s="17" t="s">
        <v>13</v>
      </c>
      <c r="E24" s="18" t="s">
        <v>113</v>
      </c>
      <c r="F24" s="17" t="s">
        <v>114</v>
      </c>
      <c r="G24" s="16" t="s">
        <v>106</v>
      </c>
      <c r="H24" s="19" t="s">
        <v>17</v>
      </c>
      <c r="I24" s="18" t="s">
        <v>115</v>
      </c>
    </row>
    <row r="25" s="3" customFormat="1" ht="22.5" customHeight="1" spans="1:9">
      <c r="A25" s="16">
        <v>22</v>
      </c>
      <c r="B25" s="16" t="s">
        <v>116</v>
      </c>
      <c r="C25" s="16" t="s">
        <v>12</v>
      </c>
      <c r="D25" s="17" t="s">
        <v>13</v>
      </c>
      <c r="E25" s="18" t="s">
        <v>77</v>
      </c>
      <c r="F25" s="17" t="s">
        <v>117</v>
      </c>
      <c r="G25" s="16" t="s">
        <v>106</v>
      </c>
      <c r="H25" s="19" t="s">
        <v>17</v>
      </c>
      <c r="I25" s="18" t="s">
        <v>118</v>
      </c>
    </row>
    <row r="26" s="3" customFormat="1" ht="22.5" customHeight="1" spans="1:9">
      <c r="A26" s="15">
        <v>23</v>
      </c>
      <c r="B26" s="16" t="s">
        <v>119</v>
      </c>
      <c r="C26" s="16" t="s">
        <v>12</v>
      </c>
      <c r="D26" s="17" t="s">
        <v>57</v>
      </c>
      <c r="E26" s="18" t="s">
        <v>120</v>
      </c>
      <c r="F26" s="17" t="s">
        <v>121</v>
      </c>
      <c r="G26" s="16" t="s">
        <v>106</v>
      </c>
      <c r="H26" s="19" t="s">
        <v>17</v>
      </c>
      <c r="I26" s="18" t="s">
        <v>122</v>
      </c>
    </row>
    <row r="27" s="3" customFormat="1" ht="22.5" customHeight="1" spans="1:9">
      <c r="A27" s="16">
        <v>24</v>
      </c>
      <c r="B27" s="16" t="s">
        <v>123</v>
      </c>
      <c r="C27" s="16" t="s">
        <v>12</v>
      </c>
      <c r="D27" s="17" t="s">
        <v>57</v>
      </c>
      <c r="E27" s="18" t="s">
        <v>124</v>
      </c>
      <c r="F27" s="17" t="s">
        <v>125</v>
      </c>
      <c r="G27" s="16" t="s">
        <v>106</v>
      </c>
      <c r="H27" s="19" t="s">
        <v>17</v>
      </c>
      <c r="I27" s="18" t="s">
        <v>126</v>
      </c>
    </row>
    <row r="28" s="3" customFormat="1" ht="22.5" customHeight="1" spans="1:9">
      <c r="A28" s="15">
        <v>25</v>
      </c>
      <c r="B28" s="16" t="s">
        <v>127</v>
      </c>
      <c r="C28" s="16" t="s">
        <v>12</v>
      </c>
      <c r="D28" s="17" t="s">
        <v>13</v>
      </c>
      <c r="E28" s="18" t="s">
        <v>128</v>
      </c>
      <c r="F28" s="17" t="s">
        <v>129</v>
      </c>
      <c r="G28" s="16" t="s">
        <v>106</v>
      </c>
      <c r="H28" s="19" t="s">
        <v>17</v>
      </c>
      <c r="I28" s="18" t="s">
        <v>130</v>
      </c>
    </row>
    <row r="29" s="3" customFormat="1" ht="22.5" customHeight="1" spans="1:9">
      <c r="A29" s="16">
        <v>26</v>
      </c>
      <c r="B29" s="16" t="s">
        <v>131</v>
      </c>
      <c r="C29" s="16" t="s">
        <v>12</v>
      </c>
      <c r="D29" s="17" t="s">
        <v>57</v>
      </c>
      <c r="E29" s="18" t="s">
        <v>132</v>
      </c>
      <c r="F29" s="17" t="s">
        <v>133</v>
      </c>
      <c r="G29" s="16" t="s">
        <v>106</v>
      </c>
      <c r="H29" s="19" t="s">
        <v>17</v>
      </c>
      <c r="I29" s="18" t="s">
        <v>134</v>
      </c>
    </row>
    <row r="30" s="3" customFormat="1" ht="22.5" customHeight="1" spans="1:9">
      <c r="A30" s="15">
        <v>27</v>
      </c>
      <c r="B30" s="16" t="s">
        <v>135</v>
      </c>
      <c r="C30" s="16" t="s">
        <v>12</v>
      </c>
      <c r="D30" s="17" t="s">
        <v>13</v>
      </c>
      <c r="E30" s="18" t="s">
        <v>136</v>
      </c>
      <c r="F30" s="17" t="s">
        <v>137</v>
      </c>
      <c r="G30" s="16" t="s">
        <v>106</v>
      </c>
      <c r="H30" s="19" t="s">
        <v>17</v>
      </c>
      <c r="I30" s="18" t="s">
        <v>138</v>
      </c>
    </row>
    <row r="31" s="3" customFormat="1" ht="22.5" customHeight="1" spans="1:9">
      <c r="A31" s="16">
        <v>28</v>
      </c>
      <c r="B31" s="16" t="s">
        <v>139</v>
      </c>
      <c r="C31" s="16" t="s">
        <v>12</v>
      </c>
      <c r="D31" s="17" t="s">
        <v>57</v>
      </c>
      <c r="E31" s="18" t="s">
        <v>140</v>
      </c>
      <c r="F31" s="17" t="s">
        <v>141</v>
      </c>
      <c r="G31" s="16" t="s">
        <v>106</v>
      </c>
      <c r="H31" s="19" t="s">
        <v>17</v>
      </c>
      <c r="I31" s="18" t="s">
        <v>142</v>
      </c>
    </row>
    <row r="32" s="3" customFormat="1" ht="22.5" customHeight="1" spans="1:9">
      <c r="A32" s="15">
        <v>29</v>
      </c>
      <c r="B32" s="16" t="s">
        <v>143</v>
      </c>
      <c r="C32" s="16" t="s">
        <v>20</v>
      </c>
      <c r="D32" s="17" t="s">
        <v>13</v>
      </c>
      <c r="E32" s="18" t="s">
        <v>144</v>
      </c>
      <c r="F32" s="17" t="s">
        <v>145</v>
      </c>
      <c r="G32" s="16" t="s">
        <v>106</v>
      </c>
      <c r="H32" s="19" t="s">
        <v>17</v>
      </c>
      <c r="I32" s="18" t="s">
        <v>146</v>
      </c>
    </row>
    <row r="33" s="3" customFormat="1" ht="22.5" customHeight="1" spans="1:9">
      <c r="A33" s="16">
        <v>30</v>
      </c>
      <c r="B33" s="16" t="s">
        <v>147</v>
      </c>
      <c r="C33" s="16" t="s">
        <v>12</v>
      </c>
      <c r="D33" s="17" t="s">
        <v>13</v>
      </c>
      <c r="E33" s="18" t="s">
        <v>148</v>
      </c>
      <c r="F33" s="17" t="s">
        <v>149</v>
      </c>
      <c r="G33" s="16" t="s">
        <v>106</v>
      </c>
      <c r="H33" s="19" t="s">
        <v>17</v>
      </c>
      <c r="I33" s="18" t="s">
        <v>150</v>
      </c>
    </row>
    <row r="34" s="3" customFormat="1" ht="22.5" customHeight="1" spans="1:9">
      <c r="A34" s="15">
        <v>31</v>
      </c>
      <c r="B34" s="16" t="s">
        <v>151</v>
      </c>
      <c r="C34" s="16" t="s">
        <v>12</v>
      </c>
      <c r="D34" s="17" t="s">
        <v>13</v>
      </c>
      <c r="E34" s="18" t="s">
        <v>152</v>
      </c>
      <c r="F34" s="17" t="s">
        <v>153</v>
      </c>
      <c r="G34" s="16" t="s">
        <v>106</v>
      </c>
      <c r="H34" s="19" t="s">
        <v>17</v>
      </c>
      <c r="I34" s="18" t="s">
        <v>154</v>
      </c>
    </row>
    <row r="35" s="3" customFormat="1" ht="22.5" customHeight="1" spans="1:9">
      <c r="A35" s="16">
        <v>32</v>
      </c>
      <c r="B35" s="16" t="s">
        <v>155</v>
      </c>
      <c r="C35" s="16" t="s">
        <v>12</v>
      </c>
      <c r="D35" s="17" t="s">
        <v>13</v>
      </c>
      <c r="E35" s="18" t="s">
        <v>156</v>
      </c>
      <c r="F35" s="17" t="s">
        <v>157</v>
      </c>
      <c r="G35" s="16" t="s">
        <v>106</v>
      </c>
      <c r="H35" s="19" t="s">
        <v>17</v>
      </c>
      <c r="I35" s="18" t="s">
        <v>158</v>
      </c>
    </row>
    <row r="36" s="3" customFormat="1" ht="22.5" customHeight="1" spans="1:9">
      <c r="A36" s="15">
        <v>33</v>
      </c>
      <c r="B36" s="20" t="s">
        <v>159</v>
      </c>
      <c r="C36" s="20" t="s">
        <v>12</v>
      </c>
      <c r="D36" s="30" t="s">
        <v>13</v>
      </c>
      <c r="E36" s="18" t="s">
        <v>160</v>
      </c>
      <c r="F36" s="17" t="s">
        <v>161</v>
      </c>
      <c r="G36" s="16" t="s">
        <v>106</v>
      </c>
      <c r="H36" s="19" t="s">
        <v>17</v>
      </c>
      <c r="I36" s="18" t="s">
        <v>162</v>
      </c>
    </row>
    <row r="37" s="3" customFormat="1" ht="22.5" customHeight="1" spans="1:9">
      <c r="A37" s="16">
        <v>34</v>
      </c>
      <c r="B37" s="16" t="s">
        <v>163</v>
      </c>
      <c r="C37" s="16" t="s">
        <v>12</v>
      </c>
      <c r="D37" s="17" t="s">
        <v>13</v>
      </c>
      <c r="E37" s="18" t="s">
        <v>164</v>
      </c>
      <c r="F37" s="17" t="s">
        <v>165</v>
      </c>
      <c r="G37" s="16" t="s">
        <v>106</v>
      </c>
      <c r="H37" s="19" t="s">
        <v>17</v>
      </c>
      <c r="I37" s="18" t="s">
        <v>166</v>
      </c>
    </row>
    <row r="38" s="3" customFormat="1" ht="22.5" customHeight="1" spans="1:9">
      <c r="A38" s="15">
        <v>35</v>
      </c>
      <c r="B38" s="16" t="s">
        <v>167</v>
      </c>
      <c r="C38" s="20" t="s">
        <v>12</v>
      </c>
      <c r="D38" s="30" t="s">
        <v>57</v>
      </c>
      <c r="E38" s="18" t="s">
        <v>37</v>
      </c>
      <c r="F38" s="17" t="s">
        <v>168</v>
      </c>
      <c r="G38" s="16" t="s">
        <v>106</v>
      </c>
      <c r="H38" s="19" t="s">
        <v>17</v>
      </c>
      <c r="I38" s="18" t="s">
        <v>169</v>
      </c>
    </row>
    <row r="39" s="3" customFormat="1" ht="22.5" customHeight="1" spans="1:9">
      <c r="A39" s="16">
        <v>36</v>
      </c>
      <c r="B39" s="16" t="s">
        <v>170</v>
      </c>
      <c r="C39" s="16" t="s">
        <v>12</v>
      </c>
      <c r="D39" s="17" t="s">
        <v>13</v>
      </c>
      <c r="E39" s="18" t="s">
        <v>171</v>
      </c>
      <c r="F39" s="30" t="s">
        <v>172</v>
      </c>
      <c r="G39" s="16" t="s">
        <v>106</v>
      </c>
      <c r="H39" s="19" t="s">
        <v>17</v>
      </c>
      <c r="I39" s="18" t="s">
        <v>173</v>
      </c>
    </row>
    <row r="40" s="3" customFormat="1" ht="22.5" customHeight="1" spans="1:9">
      <c r="A40" s="15">
        <v>37</v>
      </c>
      <c r="B40" s="16" t="s">
        <v>174</v>
      </c>
      <c r="C40" s="16" t="s">
        <v>12</v>
      </c>
      <c r="D40" s="17" t="s">
        <v>57</v>
      </c>
      <c r="E40" s="18" t="s">
        <v>128</v>
      </c>
      <c r="F40" s="17" t="s">
        <v>175</v>
      </c>
      <c r="G40" s="16" t="s">
        <v>106</v>
      </c>
      <c r="H40" s="19" t="s">
        <v>17</v>
      </c>
      <c r="I40" s="18" t="s">
        <v>176</v>
      </c>
    </row>
    <row r="41" s="3" customFormat="1" ht="22.5" customHeight="1" spans="1:9">
      <c r="A41" s="16">
        <v>38</v>
      </c>
      <c r="B41" s="16" t="s">
        <v>177</v>
      </c>
      <c r="C41" s="20" t="s">
        <v>12</v>
      </c>
      <c r="D41" s="30" t="s">
        <v>57</v>
      </c>
      <c r="E41" s="16" t="s">
        <v>160</v>
      </c>
      <c r="F41" s="17" t="s">
        <v>178</v>
      </c>
      <c r="G41" s="16" t="s">
        <v>106</v>
      </c>
      <c r="H41" s="19" t="s">
        <v>17</v>
      </c>
      <c r="I41" s="16" t="s">
        <v>179</v>
      </c>
    </row>
    <row r="42" s="3" customFormat="1" ht="22.5" customHeight="1" spans="1:9">
      <c r="A42" s="15">
        <v>39</v>
      </c>
      <c r="B42" s="16" t="s">
        <v>180</v>
      </c>
      <c r="C42" s="20" t="s">
        <v>12</v>
      </c>
      <c r="D42" s="30" t="s">
        <v>13</v>
      </c>
      <c r="E42" s="18" t="s">
        <v>77</v>
      </c>
      <c r="F42" s="17" t="s">
        <v>181</v>
      </c>
      <c r="G42" s="16" t="s">
        <v>106</v>
      </c>
      <c r="H42" s="19" t="s">
        <v>17</v>
      </c>
      <c r="I42" s="16" t="s">
        <v>182</v>
      </c>
    </row>
    <row r="43" s="3" customFormat="1" ht="22.5" customHeight="1" spans="1:9">
      <c r="A43" s="16">
        <v>40</v>
      </c>
      <c r="B43" s="20" t="s">
        <v>183</v>
      </c>
      <c r="C43" s="20" t="s">
        <v>12</v>
      </c>
      <c r="D43" s="30" t="s">
        <v>57</v>
      </c>
      <c r="E43" s="18" t="s">
        <v>26</v>
      </c>
      <c r="F43" s="17" t="s">
        <v>184</v>
      </c>
      <c r="G43" s="16" t="s">
        <v>106</v>
      </c>
      <c r="H43" s="19" t="s">
        <v>17</v>
      </c>
      <c r="I43" s="18" t="s">
        <v>185</v>
      </c>
    </row>
    <row r="44" s="3" customFormat="1" ht="22.5" customHeight="1" spans="1:9">
      <c r="A44" s="15">
        <v>41</v>
      </c>
      <c r="B44" s="16" t="s">
        <v>186</v>
      </c>
      <c r="C44" s="20" t="s">
        <v>20</v>
      </c>
      <c r="D44" s="30" t="s">
        <v>57</v>
      </c>
      <c r="E44" s="18" t="s">
        <v>187</v>
      </c>
      <c r="F44" s="17" t="s">
        <v>188</v>
      </c>
      <c r="G44" s="16" t="s">
        <v>106</v>
      </c>
      <c r="H44" s="19" t="s">
        <v>17</v>
      </c>
      <c r="I44" s="18" t="s">
        <v>189</v>
      </c>
    </row>
    <row r="45" s="3" customFormat="1" ht="22.5" customHeight="1" spans="1:9">
      <c r="A45" s="16">
        <v>42</v>
      </c>
      <c r="B45" s="16" t="s">
        <v>190</v>
      </c>
      <c r="C45" s="16" t="s">
        <v>12</v>
      </c>
      <c r="D45" s="17" t="s">
        <v>31</v>
      </c>
      <c r="E45" s="18" t="s">
        <v>191</v>
      </c>
      <c r="F45" s="17" t="s">
        <v>192</v>
      </c>
      <c r="G45" s="16" t="s">
        <v>106</v>
      </c>
      <c r="H45" s="19" t="s">
        <v>17</v>
      </c>
      <c r="I45" s="18" t="s">
        <v>193</v>
      </c>
    </row>
    <row r="46" s="3" customFormat="1" ht="22.5" customHeight="1" spans="1:9">
      <c r="A46" s="15">
        <v>43</v>
      </c>
      <c r="B46" s="16" t="s">
        <v>194</v>
      </c>
      <c r="C46" s="16" t="s">
        <v>12</v>
      </c>
      <c r="D46" s="17" t="s">
        <v>13</v>
      </c>
      <c r="E46" s="18" t="s">
        <v>195</v>
      </c>
      <c r="F46" s="17" t="s">
        <v>196</v>
      </c>
      <c r="G46" s="16" t="s">
        <v>106</v>
      </c>
      <c r="H46" s="19" t="s">
        <v>17</v>
      </c>
      <c r="I46" s="18" t="s">
        <v>197</v>
      </c>
    </row>
    <row r="47" s="3" customFormat="1" ht="22.5" customHeight="1" spans="1:9">
      <c r="A47" s="16">
        <v>44</v>
      </c>
      <c r="B47" s="20" t="s">
        <v>198</v>
      </c>
      <c r="C47" s="20" t="s">
        <v>12</v>
      </c>
      <c r="D47" s="30" t="s">
        <v>199</v>
      </c>
      <c r="E47" s="18" t="s">
        <v>200</v>
      </c>
      <c r="F47" s="17" t="s">
        <v>201</v>
      </c>
      <c r="G47" s="16" t="s">
        <v>106</v>
      </c>
      <c r="H47" s="19" t="s">
        <v>17</v>
      </c>
      <c r="I47" s="18" t="s">
        <v>202</v>
      </c>
    </row>
    <row r="48" s="3" customFormat="1" ht="22.5" customHeight="1" spans="1:9">
      <c r="A48" s="15">
        <v>45</v>
      </c>
      <c r="B48" s="16" t="s">
        <v>203</v>
      </c>
      <c r="C48" s="16" t="s">
        <v>12</v>
      </c>
      <c r="D48" s="17" t="s">
        <v>57</v>
      </c>
      <c r="E48" s="18" t="s">
        <v>204</v>
      </c>
      <c r="F48" s="17" t="s">
        <v>117</v>
      </c>
      <c r="G48" s="16" t="s">
        <v>106</v>
      </c>
      <c r="H48" s="19" t="s">
        <v>17</v>
      </c>
      <c r="I48" s="18" t="s">
        <v>118</v>
      </c>
    </row>
    <row r="49" s="3" customFormat="1" ht="22.5" customHeight="1" spans="1:9">
      <c r="A49" s="16">
        <v>46</v>
      </c>
      <c r="B49" s="16" t="s">
        <v>205</v>
      </c>
      <c r="C49" s="16" t="s">
        <v>20</v>
      </c>
      <c r="D49" s="17" t="s">
        <v>13</v>
      </c>
      <c r="E49" s="18" t="s">
        <v>206</v>
      </c>
      <c r="F49" s="17" t="s">
        <v>207</v>
      </c>
      <c r="G49" s="16" t="s">
        <v>106</v>
      </c>
      <c r="H49" s="19" t="s">
        <v>17</v>
      </c>
      <c r="I49" s="16" t="s">
        <v>208</v>
      </c>
    </row>
    <row r="50" s="3" customFormat="1" ht="22.5" customHeight="1" spans="1:9">
      <c r="A50" s="15">
        <v>47</v>
      </c>
      <c r="B50" s="16" t="s">
        <v>209</v>
      </c>
      <c r="C50" s="16" t="s">
        <v>12</v>
      </c>
      <c r="D50" s="17" t="s">
        <v>31</v>
      </c>
      <c r="E50" s="18" t="s">
        <v>210</v>
      </c>
      <c r="F50" s="17" t="s">
        <v>211</v>
      </c>
      <c r="G50" s="16" t="s">
        <v>106</v>
      </c>
      <c r="H50" s="19" t="s">
        <v>17</v>
      </c>
      <c r="I50" s="16" t="s">
        <v>212</v>
      </c>
    </row>
    <row r="51" s="3" customFormat="1" ht="22.5" customHeight="1" spans="1:9">
      <c r="A51" s="16">
        <v>48</v>
      </c>
      <c r="B51" s="16" t="s">
        <v>213</v>
      </c>
      <c r="C51" s="16" t="s">
        <v>12</v>
      </c>
      <c r="D51" s="17" t="s">
        <v>13</v>
      </c>
      <c r="E51" s="18" t="s">
        <v>160</v>
      </c>
      <c r="F51" s="17" t="s">
        <v>214</v>
      </c>
      <c r="G51" s="16" t="s">
        <v>106</v>
      </c>
      <c r="H51" s="19" t="s">
        <v>17</v>
      </c>
      <c r="I51" s="16" t="s">
        <v>215</v>
      </c>
    </row>
    <row r="52" s="3" customFormat="1" ht="22.5" customHeight="1" spans="1:9">
      <c r="A52" s="15">
        <v>49</v>
      </c>
      <c r="B52" s="16" t="s">
        <v>216</v>
      </c>
      <c r="C52" s="16" t="s">
        <v>12</v>
      </c>
      <c r="D52" s="17" t="s">
        <v>57</v>
      </c>
      <c r="E52" s="18" t="s">
        <v>217</v>
      </c>
      <c r="F52" s="17" t="s">
        <v>218</v>
      </c>
      <c r="G52" s="16" t="s">
        <v>106</v>
      </c>
      <c r="H52" s="19" t="s">
        <v>17</v>
      </c>
      <c r="I52" s="16" t="s">
        <v>219</v>
      </c>
    </row>
    <row r="53" s="3" customFormat="1" ht="22.5" customHeight="1" spans="1:9">
      <c r="A53" s="16">
        <v>50</v>
      </c>
      <c r="B53" s="16" t="s">
        <v>220</v>
      </c>
      <c r="C53" s="16" t="s">
        <v>12</v>
      </c>
      <c r="D53" s="17" t="s">
        <v>57</v>
      </c>
      <c r="E53" s="18" t="s">
        <v>221</v>
      </c>
      <c r="F53" s="17" t="s">
        <v>222</v>
      </c>
      <c r="G53" s="16" t="s">
        <v>106</v>
      </c>
      <c r="H53" s="19" t="s">
        <v>17</v>
      </c>
      <c r="I53" s="16" t="s">
        <v>223</v>
      </c>
    </row>
    <row r="54" s="3" customFormat="1" ht="22.5" customHeight="1" spans="1:9">
      <c r="A54" s="15">
        <v>51</v>
      </c>
      <c r="B54" s="16" t="s">
        <v>224</v>
      </c>
      <c r="C54" s="16" t="s">
        <v>12</v>
      </c>
      <c r="D54" s="17" t="s">
        <v>199</v>
      </c>
      <c r="E54" s="18" t="s">
        <v>94</v>
      </c>
      <c r="F54" s="17" t="s">
        <v>225</v>
      </c>
      <c r="G54" s="16" t="s">
        <v>106</v>
      </c>
      <c r="H54" s="19" t="s">
        <v>17</v>
      </c>
      <c r="I54" s="16" t="s">
        <v>226</v>
      </c>
    </row>
    <row r="55" s="3" customFormat="1" ht="22.5" customHeight="1" spans="1:9">
      <c r="A55" s="16">
        <v>52</v>
      </c>
      <c r="B55" s="16" t="s">
        <v>227</v>
      </c>
      <c r="C55" s="16" t="s">
        <v>12</v>
      </c>
      <c r="D55" s="17" t="s">
        <v>57</v>
      </c>
      <c r="E55" s="18" t="s">
        <v>171</v>
      </c>
      <c r="F55" s="17" t="s">
        <v>228</v>
      </c>
      <c r="G55" s="16" t="s">
        <v>106</v>
      </c>
      <c r="H55" s="19" t="s">
        <v>17</v>
      </c>
      <c r="I55" s="16" t="s">
        <v>229</v>
      </c>
    </row>
    <row r="56" s="3" customFormat="1" ht="22.5" customHeight="1" spans="1:9">
      <c r="A56" s="15">
        <v>53</v>
      </c>
      <c r="B56" s="16" t="s">
        <v>230</v>
      </c>
      <c r="C56" s="16" t="s">
        <v>12</v>
      </c>
      <c r="D56" s="17" t="s">
        <v>57</v>
      </c>
      <c r="E56" s="18" t="s">
        <v>156</v>
      </c>
      <c r="F56" s="17" t="s">
        <v>231</v>
      </c>
      <c r="G56" s="16" t="s">
        <v>106</v>
      </c>
      <c r="H56" s="19" t="s">
        <v>17</v>
      </c>
      <c r="I56" s="16" t="s">
        <v>232</v>
      </c>
    </row>
    <row r="57" s="3" customFormat="1" ht="22.5" customHeight="1" spans="1:9">
      <c r="A57" s="16">
        <v>54</v>
      </c>
      <c r="B57" s="16" t="s">
        <v>233</v>
      </c>
      <c r="C57" s="16" t="s">
        <v>12</v>
      </c>
      <c r="D57" s="17" t="s">
        <v>57</v>
      </c>
      <c r="E57" s="18" t="s">
        <v>234</v>
      </c>
      <c r="F57" s="17" t="s">
        <v>235</v>
      </c>
      <c r="G57" s="16" t="s">
        <v>106</v>
      </c>
      <c r="H57" s="19" t="s">
        <v>17</v>
      </c>
      <c r="I57" s="16" t="s">
        <v>236</v>
      </c>
    </row>
    <row r="58" s="3" customFormat="1" ht="22.5" customHeight="1" spans="1:9">
      <c r="A58" s="15">
        <v>55</v>
      </c>
      <c r="B58" s="16" t="s">
        <v>237</v>
      </c>
      <c r="C58" s="16" t="s">
        <v>12</v>
      </c>
      <c r="D58" s="17" t="s">
        <v>57</v>
      </c>
      <c r="E58" s="18" t="s">
        <v>238</v>
      </c>
      <c r="F58" s="17" t="s">
        <v>239</v>
      </c>
      <c r="G58" s="16" t="s">
        <v>106</v>
      </c>
      <c r="H58" s="19" t="s">
        <v>17</v>
      </c>
      <c r="I58" s="16" t="s">
        <v>240</v>
      </c>
    </row>
    <row r="59" s="3" customFormat="1" ht="22.5" customHeight="1" spans="1:9">
      <c r="A59" s="16">
        <v>56</v>
      </c>
      <c r="B59" s="16" t="s">
        <v>241</v>
      </c>
      <c r="C59" s="16" t="s">
        <v>12</v>
      </c>
      <c r="D59" s="17" t="s">
        <v>13</v>
      </c>
      <c r="E59" s="18" t="s">
        <v>242</v>
      </c>
      <c r="F59" s="17" t="s">
        <v>243</v>
      </c>
      <c r="G59" s="16" t="s">
        <v>106</v>
      </c>
      <c r="H59" s="19" t="s">
        <v>17</v>
      </c>
      <c r="I59" s="16" t="s">
        <v>244</v>
      </c>
    </row>
    <row r="60" s="3" customFormat="1" ht="22.5" customHeight="1" spans="1:9">
      <c r="A60" s="15">
        <v>57</v>
      </c>
      <c r="B60" s="16" t="s">
        <v>245</v>
      </c>
      <c r="C60" s="16" t="s">
        <v>12</v>
      </c>
      <c r="D60" s="17" t="s">
        <v>31</v>
      </c>
      <c r="E60" s="18" t="s">
        <v>171</v>
      </c>
      <c r="F60" s="30" t="s">
        <v>246</v>
      </c>
      <c r="G60" s="16" t="s">
        <v>106</v>
      </c>
      <c r="H60" s="19" t="s">
        <v>17</v>
      </c>
      <c r="I60" s="16" t="s">
        <v>247</v>
      </c>
    </row>
    <row r="61" s="3" customFormat="1" ht="22.5" customHeight="1" spans="1:9">
      <c r="A61" s="16">
        <v>58</v>
      </c>
      <c r="B61" s="16" t="s">
        <v>248</v>
      </c>
      <c r="C61" s="16" t="s">
        <v>20</v>
      </c>
      <c r="D61" s="17" t="s">
        <v>57</v>
      </c>
      <c r="E61" s="18" t="s">
        <v>249</v>
      </c>
      <c r="F61" s="31" t="s">
        <v>250</v>
      </c>
      <c r="G61" s="16" t="s">
        <v>106</v>
      </c>
      <c r="H61" s="19" t="s">
        <v>17</v>
      </c>
      <c r="I61" s="16" t="s">
        <v>251</v>
      </c>
    </row>
    <row r="62" s="3" customFormat="1" ht="22.5" customHeight="1" spans="1:9">
      <c r="A62" s="15">
        <v>59</v>
      </c>
      <c r="B62" s="16" t="s">
        <v>252</v>
      </c>
      <c r="C62" s="16" t="s">
        <v>12</v>
      </c>
      <c r="D62" s="17" t="s">
        <v>199</v>
      </c>
      <c r="E62" s="18" t="s">
        <v>253</v>
      </c>
      <c r="F62" s="17" t="s">
        <v>254</v>
      </c>
      <c r="G62" s="16" t="s">
        <v>106</v>
      </c>
      <c r="H62" s="19" t="s">
        <v>17</v>
      </c>
      <c r="I62" s="16" t="s">
        <v>255</v>
      </c>
    </row>
    <row r="63" s="3" customFormat="1" ht="22.5" customHeight="1" spans="1:9">
      <c r="A63" s="16">
        <v>60</v>
      </c>
      <c r="B63" s="16" t="s">
        <v>256</v>
      </c>
      <c r="C63" s="16" t="s">
        <v>12</v>
      </c>
      <c r="D63" s="17" t="s">
        <v>31</v>
      </c>
      <c r="E63" s="18" t="s">
        <v>136</v>
      </c>
      <c r="F63" s="17" t="s">
        <v>257</v>
      </c>
      <c r="G63" s="16" t="s">
        <v>106</v>
      </c>
      <c r="H63" s="19" t="s">
        <v>17</v>
      </c>
      <c r="I63" s="16" t="s">
        <v>258</v>
      </c>
    </row>
    <row r="64" s="3" customFormat="1" ht="22.5" customHeight="1" spans="1:9">
      <c r="A64" s="15">
        <v>61</v>
      </c>
      <c r="B64" s="16" t="s">
        <v>259</v>
      </c>
      <c r="C64" s="16" t="s">
        <v>12</v>
      </c>
      <c r="D64" s="17" t="s">
        <v>13</v>
      </c>
      <c r="E64" s="18" t="s">
        <v>58</v>
      </c>
      <c r="F64" s="17" t="s">
        <v>260</v>
      </c>
      <c r="G64" s="16" t="s">
        <v>106</v>
      </c>
      <c r="H64" s="19" t="s">
        <v>17</v>
      </c>
      <c r="I64" s="16" t="s">
        <v>261</v>
      </c>
    </row>
    <row r="65" s="3" customFormat="1" ht="22.5" customHeight="1" spans="1:9">
      <c r="A65" s="16">
        <v>62</v>
      </c>
      <c r="B65" s="36" t="s">
        <v>262</v>
      </c>
      <c r="C65" s="36" t="s">
        <v>12</v>
      </c>
      <c r="D65" s="37" t="s">
        <v>57</v>
      </c>
      <c r="E65" s="36" t="s">
        <v>263</v>
      </c>
      <c r="F65" s="37" t="s">
        <v>264</v>
      </c>
      <c r="G65" s="16" t="s">
        <v>106</v>
      </c>
      <c r="H65" s="19" t="s">
        <v>17</v>
      </c>
      <c r="I65" s="36" t="s">
        <v>265</v>
      </c>
    </row>
    <row r="66" s="3" customFormat="1" ht="22.5" customHeight="1" spans="1:9">
      <c r="A66" s="15">
        <v>63</v>
      </c>
      <c r="B66" s="36" t="s">
        <v>266</v>
      </c>
      <c r="C66" s="36" t="s">
        <v>12</v>
      </c>
      <c r="D66" s="37" t="s">
        <v>57</v>
      </c>
      <c r="E66" s="36" t="s">
        <v>132</v>
      </c>
      <c r="F66" s="37" t="s">
        <v>267</v>
      </c>
      <c r="G66" s="16" t="s">
        <v>106</v>
      </c>
      <c r="H66" s="19" t="s">
        <v>17</v>
      </c>
      <c r="I66" s="36" t="s">
        <v>268</v>
      </c>
    </row>
    <row r="67" s="3" customFormat="1" ht="22.5" customHeight="1" spans="1:9">
      <c r="A67" s="16">
        <v>64</v>
      </c>
      <c r="B67" s="36" t="s">
        <v>269</v>
      </c>
      <c r="C67" s="36" t="s">
        <v>12</v>
      </c>
      <c r="D67" s="37" t="s">
        <v>57</v>
      </c>
      <c r="E67" s="36" t="s">
        <v>270</v>
      </c>
      <c r="F67" s="37" t="s">
        <v>271</v>
      </c>
      <c r="G67" s="16" t="s">
        <v>106</v>
      </c>
      <c r="H67" s="19" t="s">
        <v>17</v>
      </c>
      <c r="I67" s="36" t="s">
        <v>272</v>
      </c>
    </row>
    <row r="68" s="3" customFormat="1" ht="22.5" customHeight="1" spans="1:9">
      <c r="A68" s="15">
        <v>65</v>
      </c>
      <c r="B68" s="36" t="s">
        <v>273</v>
      </c>
      <c r="C68" s="36" t="s">
        <v>12</v>
      </c>
      <c r="D68" s="37" t="s">
        <v>13</v>
      </c>
      <c r="E68" s="36" t="s">
        <v>253</v>
      </c>
      <c r="F68" s="37" t="s">
        <v>274</v>
      </c>
      <c r="G68" s="16" t="s">
        <v>106</v>
      </c>
      <c r="H68" s="19" t="s">
        <v>17</v>
      </c>
      <c r="I68" s="36" t="s">
        <v>275</v>
      </c>
    </row>
    <row r="69" s="3" customFormat="1" ht="22.5" customHeight="1" spans="1:9">
      <c r="A69" s="16">
        <v>66</v>
      </c>
      <c r="B69" s="36" t="s">
        <v>276</v>
      </c>
      <c r="C69" s="36" t="s">
        <v>12</v>
      </c>
      <c r="D69" s="37" t="s">
        <v>13</v>
      </c>
      <c r="E69" s="36" t="s">
        <v>277</v>
      </c>
      <c r="F69" s="37" t="s">
        <v>278</v>
      </c>
      <c r="G69" s="16" t="s">
        <v>106</v>
      </c>
      <c r="H69" s="19" t="s">
        <v>17</v>
      </c>
      <c r="I69" s="36" t="s">
        <v>279</v>
      </c>
    </row>
    <row r="70" s="3" customFormat="1" ht="22.5" customHeight="1" spans="1:9">
      <c r="A70" s="15">
        <v>67</v>
      </c>
      <c r="B70" s="36" t="s">
        <v>280</v>
      </c>
      <c r="C70" s="36" t="s">
        <v>20</v>
      </c>
      <c r="D70" s="37" t="s">
        <v>13</v>
      </c>
      <c r="E70" s="36" t="s">
        <v>281</v>
      </c>
      <c r="F70" s="37" t="s">
        <v>282</v>
      </c>
      <c r="G70" s="16" t="s">
        <v>106</v>
      </c>
      <c r="H70" s="19" t="s">
        <v>17</v>
      </c>
      <c r="I70" s="36" t="s">
        <v>283</v>
      </c>
    </row>
    <row r="71" s="3" customFormat="1" ht="22.5" customHeight="1" spans="1:9">
      <c r="A71" s="16">
        <v>68</v>
      </c>
      <c r="B71" s="36" t="s">
        <v>284</v>
      </c>
      <c r="C71" s="36" t="s">
        <v>12</v>
      </c>
      <c r="D71" s="37" t="s">
        <v>31</v>
      </c>
      <c r="E71" s="36" t="s">
        <v>32</v>
      </c>
      <c r="F71" s="37" t="s">
        <v>285</v>
      </c>
      <c r="G71" s="16" t="s">
        <v>106</v>
      </c>
      <c r="H71" s="19" t="s">
        <v>17</v>
      </c>
      <c r="I71" s="36" t="s">
        <v>286</v>
      </c>
    </row>
    <row r="72" s="3" customFormat="1" ht="22.5" customHeight="1" spans="1:9">
      <c r="A72" s="15">
        <v>69</v>
      </c>
      <c r="B72" s="36" t="s">
        <v>287</v>
      </c>
      <c r="C72" s="36" t="s">
        <v>12</v>
      </c>
      <c r="D72" s="37" t="s">
        <v>31</v>
      </c>
      <c r="E72" s="36" t="s">
        <v>288</v>
      </c>
      <c r="F72" s="37" t="s">
        <v>289</v>
      </c>
      <c r="G72" s="16" t="s">
        <v>106</v>
      </c>
      <c r="H72" s="19" t="s">
        <v>17</v>
      </c>
      <c r="I72" s="36" t="s">
        <v>290</v>
      </c>
    </row>
    <row r="73" s="3" customFormat="1" ht="22.5" customHeight="1" spans="1:9">
      <c r="A73" s="16">
        <v>70</v>
      </c>
      <c r="B73" s="36" t="s">
        <v>291</v>
      </c>
      <c r="C73" s="36" t="s">
        <v>12</v>
      </c>
      <c r="D73" s="37" t="s">
        <v>57</v>
      </c>
      <c r="E73" s="36" t="s">
        <v>238</v>
      </c>
      <c r="F73" s="37" t="s">
        <v>292</v>
      </c>
      <c r="G73" s="16" t="s">
        <v>106</v>
      </c>
      <c r="H73" s="19" t="s">
        <v>17</v>
      </c>
      <c r="I73" s="36" t="s">
        <v>293</v>
      </c>
    </row>
    <row r="74" s="3" customFormat="1" ht="22.5" customHeight="1" spans="1:9">
      <c r="A74" s="15">
        <v>71</v>
      </c>
      <c r="B74" s="36" t="s">
        <v>294</v>
      </c>
      <c r="C74" s="36" t="s">
        <v>12</v>
      </c>
      <c r="D74" s="37" t="s">
        <v>57</v>
      </c>
      <c r="E74" s="36" t="s">
        <v>295</v>
      </c>
      <c r="F74" s="37" t="s">
        <v>296</v>
      </c>
      <c r="G74" s="16" t="s">
        <v>106</v>
      </c>
      <c r="H74" s="19" t="s">
        <v>17</v>
      </c>
      <c r="I74" s="36" t="s">
        <v>189</v>
      </c>
    </row>
    <row r="75" s="3" customFormat="1" ht="22.5" customHeight="1" spans="1:9">
      <c r="A75" s="16">
        <v>72</v>
      </c>
      <c r="B75" s="16" t="s">
        <v>297</v>
      </c>
      <c r="C75" s="16" t="s">
        <v>20</v>
      </c>
      <c r="D75" s="37" t="s">
        <v>13</v>
      </c>
      <c r="E75" s="18" t="s">
        <v>298</v>
      </c>
      <c r="F75" s="17" t="s">
        <v>299</v>
      </c>
      <c r="G75" s="16" t="s">
        <v>106</v>
      </c>
      <c r="H75" s="19" t="s">
        <v>17</v>
      </c>
      <c r="I75" s="18" t="s">
        <v>300</v>
      </c>
    </row>
    <row r="76" s="3" customFormat="1" ht="22.5" customHeight="1" spans="1:9">
      <c r="A76" s="15">
        <v>73</v>
      </c>
      <c r="B76" s="36" t="s">
        <v>301</v>
      </c>
      <c r="C76" s="36" t="s">
        <v>20</v>
      </c>
      <c r="D76" s="37" t="s">
        <v>13</v>
      </c>
      <c r="E76" s="36" t="s">
        <v>302</v>
      </c>
      <c r="F76" s="37" t="s">
        <v>303</v>
      </c>
      <c r="G76" s="16" t="s">
        <v>106</v>
      </c>
      <c r="H76" s="19" t="s">
        <v>17</v>
      </c>
      <c r="I76" s="36" t="s">
        <v>304</v>
      </c>
    </row>
    <row r="77" s="3" customFormat="1" ht="22.5" customHeight="1" spans="1:9">
      <c r="A77" s="16">
        <v>74</v>
      </c>
      <c r="B77" s="36" t="s">
        <v>305</v>
      </c>
      <c r="C77" s="36" t="s">
        <v>12</v>
      </c>
      <c r="D77" s="37" t="s">
        <v>13</v>
      </c>
      <c r="E77" s="36" t="s">
        <v>306</v>
      </c>
      <c r="F77" s="37" t="s">
        <v>307</v>
      </c>
      <c r="G77" s="16" t="s">
        <v>106</v>
      </c>
      <c r="H77" s="19" t="s">
        <v>17</v>
      </c>
      <c r="I77" s="36" t="s">
        <v>308</v>
      </c>
    </row>
    <row r="78" s="3" customFormat="1" ht="22.5" customHeight="1" spans="1:9">
      <c r="A78" s="15">
        <v>75</v>
      </c>
      <c r="B78" s="36" t="s">
        <v>309</v>
      </c>
      <c r="C78" s="36" t="s">
        <v>12</v>
      </c>
      <c r="D78" s="37" t="s">
        <v>31</v>
      </c>
      <c r="E78" s="36" t="s">
        <v>148</v>
      </c>
      <c r="F78" s="37" t="s">
        <v>310</v>
      </c>
      <c r="G78" s="16" t="s">
        <v>106</v>
      </c>
      <c r="H78" s="19" t="s">
        <v>17</v>
      </c>
      <c r="I78" s="36" t="s">
        <v>311</v>
      </c>
    </row>
    <row r="79" s="3" customFormat="1" ht="22.5" customHeight="1" spans="1:9">
      <c r="A79" s="16">
        <v>76</v>
      </c>
      <c r="B79" s="36" t="s">
        <v>312</v>
      </c>
      <c r="C79" s="36" t="s">
        <v>12</v>
      </c>
      <c r="D79" s="37" t="s">
        <v>57</v>
      </c>
      <c r="E79" s="36" t="s">
        <v>41</v>
      </c>
      <c r="F79" s="37" t="s">
        <v>313</v>
      </c>
      <c r="G79" s="16" t="s">
        <v>106</v>
      </c>
      <c r="H79" s="19" t="s">
        <v>17</v>
      </c>
      <c r="I79" s="36" t="s">
        <v>314</v>
      </c>
    </row>
    <row r="80" s="3" customFormat="1" ht="22.5" customHeight="1" spans="1:9">
      <c r="A80" s="15">
        <v>77</v>
      </c>
      <c r="B80" s="36" t="s">
        <v>315</v>
      </c>
      <c r="C80" s="36" t="s">
        <v>20</v>
      </c>
      <c r="D80" s="37" t="s">
        <v>57</v>
      </c>
      <c r="E80" s="36" t="s">
        <v>316</v>
      </c>
      <c r="F80" s="37" t="s">
        <v>317</v>
      </c>
      <c r="G80" s="16" t="s">
        <v>106</v>
      </c>
      <c r="H80" s="19" t="s">
        <v>17</v>
      </c>
      <c r="I80" s="36" t="s">
        <v>318</v>
      </c>
    </row>
    <row r="81" s="3" customFormat="1" ht="22.5" customHeight="1" spans="1:9">
      <c r="A81" s="16">
        <v>78</v>
      </c>
      <c r="B81" s="36" t="s">
        <v>319</v>
      </c>
      <c r="C81" s="36" t="s">
        <v>12</v>
      </c>
      <c r="D81" s="37" t="s">
        <v>57</v>
      </c>
      <c r="E81" s="36" t="s">
        <v>253</v>
      </c>
      <c r="F81" s="37" t="s">
        <v>320</v>
      </c>
      <c r="G81" s="16" t="s">
        <v>106</v>
      </c>
      <c r="H81" s="19" t="s">
        <v>17</v>
      </c>
      <c r="I81" s="36" t="s">
        <v>321</v>
      </c>
    </row>
    <row r="82" s="3" customFormat="1" ht="22.5" customHeight="1" spans="1:9">
      <c r="A82" s="15">
        <v>79</v>
      </c>
      <c r="B82" s="36" t="s">
        <v>322</v>
      </c>
      <c r="C82" s="36" t="s">
        <v>12</v>
      </c>
      <c r="D82" s="37" t="s">
        <v>31</v>
      </c>
      <c r="E82" s="36" t="s">
        <v>323</v>
      </c>
      <c r="F82" s="37" t="s">
        <v>324</v>
      </c>
      <c r="G82" s="16" t="s">
        <v>106</v>
      </c>
      <c r="H82" s="19" t="s">
        <v>17</v>
      </c>
      <c r="I82" s="36" t="s">
        <v>325</v>
      </c>
    </row>
    <row r="83" s="3" customFormat="1" ht="22.5" customHeight="1" spans="1:9">
      <c r="A83" s="16">
        <v>80</v>
      </c>
      <c r="B83" s="36" t="s">
        <v>326</v>
      </c>
      <c r="C83" s="36" t="s">
        <v>20</v>
      </c>
      <c r="D83" s="37" t="s">
        <v>13</v>
      </c>
      <c r="E83" s="36" t="s">
        <v>327</v>
      </c>
      <c r="F83" s="37" t="s">
        <v>328</v>
      </c>
      <c r="G83" s="16" t="s">
        <v>106</v>
      </c>
      <c r="H83" s="19" t="s">
        <v>17</v>
      </c>
      <c r="I83" s="36" t="s">
        <v>329</v>
      </c>
    </row>
    <row r="84" s="3" customFormat="1" ht="22.5" customHeight="1" spans="1:9">
      <c r="A84" s="15">
        <v>81</v>
      </c>
      <c r="B84" s="36" t="s">
        <v>330</v>
      </c>
      <c r="C84" s="36" t="s">
        <v>12</v>
      </c>
      <c r="D84" s="37" t="s">
        <v>57</v>
      </c>
      <c r="E84" s="36" t="s">
        <v>171</v>
      </c>
      <c r="F84" s="37" t="s">
        <v>331</v>
      </c>
      <c r="G84" s="16" t="s">
        <v>106</v>
      </c>
      <c r="H84" s="19" t="s">
        <v>17</v>
      </c>
      <c r="I84" s="36" t="s">
        <v>332</v>
      </c>
    </row>
    <row r="85" s="3" customFormat="1" ht="22.5" customHeight="1" spans="1:9">
      <c r="A85" s="16">
        <v>82</v>
      </c>
      <c r="B85" s="38" t="s">
        <v>333</v>
      </c>
      <c r="C85" s="38" t="s">
        <v>20</v>
      </c>
      <c r="D85" s="37" t="s">
        <v>13</v>
      </c>
      <c r="E85" s="39" t="s">
        <v>334</v>
      </c>
      <c r="F85" s="17" t="s">
        <v>335</v>
      </c>
      <c r="G85" s="16" t="s">
        <v>106</v>
      </c>
      <c r="H85" s="19" t="s">
        <v>17</v>
      </c>
      <c r="I85" s="39" t="s">
        <v>336</v>
      </c>
    </row>
    <row r="86" s="3" customFormat="1" ht="22.5" customHeight="1" spans="1:9">
      <c r="A86" s="15">
        <v>83</v>
      </c>
      <c r="B86" s="36" t="s">
        <v>337</v>
      </c>
      <c r="C86" s="36" t="s">
        <v>12</v>
      </c>
      <c r="D86" s="37" t="s">
        <v>57</v>
      </c>
      <c r="E86" s="36" t="s">
        <v>338</v>
      </c>
      <c r="F86" s="37" t="s">
        <v>339</v>
      </c>
      <c r="G86" s="16" t="s">
        <v>106</v>
      </c>
      <c r="H86" s="19" t="s">
        <v>17</v>
      </c>
      <c r="I86" s="36" t="s">
        <v>340</v>
      </c>
    </row>
    <row r="87" s="3" customFormat="1" ht="22.5" customHeight="1" spans="1:9">
      <c r="A87" s="16">
        <v>84</v>
      </c>
      <c r="B87" s="36" t="s">
        <v>341</v>
      </c>
      <c r="C87" s="36" t="s">
        <v>12</v>
      </c>
      <c r="D87" s="37" t="s">
        <v>31</v>
      </c>
      <c r="E87" s="36" t="s">
        <v>342</v>
      </c>
      <c r="F87" s="37" t="s">
        <v>343</v>
      </c>
      <c r="G87" s="16" t="s">
        <v>106</v>
      </c>
      <c r="H87" s="19" t="s">
        <v>17</v>
      </c>
      <c r="I87" s="36" t="s">
        <v>344</v>
      </c>
    </row>
    <row r="88" s="3" customFormat="1" ht="22.5" customHeight="1" spans="1:9">
      <c r="A88" s="15">
        <v>85</v>
      </c>
      <c r="B88" s="38" t="s">
        <v>345</v>
      </c>
      <c r="C88" s="38" t="s">
        <v>12</v>
      </c>
      <c r="D88" s="17" t="s">
        <v>346</v>
      </c>
      <c r="E88" s="39" t="s">
        <v>347</v>
      </c>
      <c r="F88" s="17" t="s">
        <v>348</v>
      </c>
      <c r="G88" s="16" t="s">
        <v>106</v>
      </c>
      <c r="H88" s="19" t="s">
        <v>17</v>
      </c>
      <c r="I88" s="39" t="s">
        <v>349</v>
      </c>
    </row>
    <row r="89" s="3" customFormat="1" ht="22.5" customHeight="1" spans="1:9">
      <c r="A89" s="16">
        <v>86</v>
      </c>
      <c r="B89" s="38" t="s">
        <v>350</v>
      </c>
      <c r="C89" s="38" t="s">
        <v>12</v>
      </c>
      <c r="D89" s="17" t="s">
        <v>57</v>
      </c>
      <c r="E89" s="39" t="s">
        <v>104</v>
      </c>
      <c r="F89" s="17" t="s">
        <v>351</v>
      </c>
      <c r="G89" s="16" t="s">
        <v>106</v>
      </c>
      <c r="H89" s="19" t="s">
        <v>17</v>
      </c>
      <c r="I89" s="39" t="s">
        <v>352</v>
      </c>
    </row>
    <row r="90" s="3" customFormat="1" ht="22.5" customHeight="1" spans="1:9">
      <c r="A90" s="15">
        <v>87</v>
      </c>
      <c r="B90" s="36" t="s">
        <v>353</v>
      </c>
      <c r="C90" s="36" t="s">
        <v>12</v>
      </c>
      <c r="D90" s="37" t="s">
        <v>57</v>
      </c>
      <c r="E90" s="36" t="s">
        <v>77</v>
      </c>
      <c r="F90" s="37" t="s">
        <v>354</v>
      </c>
      <c r="G90" s="16" t="s">
        <v>106</v>
      </c>
      <c r="H90" s="19" t="s">
        <v>17</v>
      </c>
      <c r="I90" s="36" t="s">
        <v>355</v>
      </c>
    </row>
    <row r="91" s="3" customFormat="1" ht="22.5" customHeight="1" spans="1:9">
      <c r="A91" s="16">
        <v>88</v>
      </c>
      <c r="B91" s="36" t="s">
        <v>356</v>
      </c>
      <c r="C91" s="36" t="s">
        <v>12</v>
      </c>
      <c r="D91" s="37" t="s">
        <v>57</v>
      </c>
      <c r="E91" s="36" t="s">
        <v>357</v>
      </c>
      <c r="F91" s="37" t="s">
        <v>358</v>
      </c>
      <c r="G91" s="16" t="s">
        <v>106</v>
      </c>
      <c r="H91" s="19" t="s">
        <v>17</v>
      </c>
      <c r="I91" s="36" t="s">
        <v>359</v>
      </c>
    </row>
    <row r="92" s="3" customFormat="1" ht="22.5" customHeight="1" spans="1:9">
      <c r="A92" s="15">
        <v>89</v>
      </c>
      <c r="B92" s="36" t="s">
        <v>360</v>
      </c>
      <c r="C92" s="36" t="s">
        <v>20</v>
      </c>
      <c r="D92" s="37" t="s">
        <v>13</v>
      </c>
      <c r="E92" s="36" t="s">
        <v>361</v>
      </c>
      <c r="F92" s="37" t="s">
        <v>362</v>
      </c>
      <c r="G92" s="16" t="s">
        <v>106</v>
      </c>
      <c r="H92" s="19" t="s">
        <v>17</v>
      </c>
      <c r="I92" s="36" t="s">
        <v>363</v>
      </c>
    </row>
    <row r="93" s="3" customFormat="1" ht="22.5" customHeight="1" spans="1:9">
      <c r="A93" s="16">
        <v>90</v>
      </c>
      <c r="B93" s="36" t="s">
        <v>364</v>
      </c>
      <c r="C93" s="36" t="s">
        <v>20</v>
      </c>
      <c r="D93" s="37" t="s">
        <v>13</v>
      </c>
      <c r="E93" s="36" t="s">
        <v>365</v>
      </c>
      <c r="F93" s="37" t="s">
        <v>366</v>
      </c>
      <c r="G93" s="16" t="s">
        <v>106</v>
      </c>
      <c r="H93" s="19" t="s">
        <v>17</v>
      </c>
      <c r="I93" s="36" t="s">
        <v>367</v>
      </c>
    </row>
    <row r="94" s="3" customFormat="1" ht="22.5" customHeight="1" spans="1:9">
      <c r="A94" s="15">
        <v>91</v>
      </c>
      <c r="B94" s="36" t="s">
        <v>368</v>
      </c>
      <c r="C94" s="36" t="s">
        <v>12</v>
      </c>
      <c r="D94" s="37" t="s">
        <v>13</v>
      </c>
      <c r="E94" s="36" t="s">
        <v>132</v>
      </c>
      <c r="F94" s="37" t="s">
        <v>369</v>
      </c>
      <c r="G94" s="16" t="s">
        <v>106</v>
      </c>
      <c r="H94" s="19" t="s">
        <v>17</v>
      </c>
      <c r="I94" s="36" t="s">
        <v>370</v>
      </c>
    </row>
    <row r="95" s="3" customFormat="1" ht="22.5" customHeight="1" spans="1:9">
      <c r="A95" s="16">
        <v>92</v>
      </c>
      <c r="B95" s="36" t="s">
        <v>371</v>
      </c>
      <c r="C95" s="36" t="s">
        <v>12</v>
      </c>
      <c r="D95" s="37" t="s">
        <v>57</v>
      </c>
      <c r="E95" s="36" t="s">
        <v>148</v>
      </c>
      <c r="F95" s="37" t="s">
        <v>372</v>
      </c>
      <c r="G95" s="16" t="s">
        <v>106</v>
      </c>
      <c r="H95" s="19" t="s">
        <v>17</v>
      </c>
      <c r="I95" s="36" t="s">
        <v>373</v>
      </c>
    </row>
    <row r="96" s="3" customFormat="1" ht="22.5" customHeight="1" spans="1:9">
      <c r="A96" s="15">
        <v>93</v>
      </c>
      <c r="B96" s="36" t="s">
        <v>374</v>
      </c>
      <c r="C96" s="36" t="s">
        <v>20</v>
      </c>
      <c r="D96" s="37" t="s">
        <v>31</v>
      </c>
      <c r="E96" s="36" t="s">
        <v>316</v>
      </c>
      <c r="F96" s="37" t="s">
        <v>375</v>
      </c>
      <c r="G96" s="16" t="s">
        <v>106</v>
      </c>
      <c r="H96" s="19" t="s">
        <v>17</v>
      </c>
      <c r="I96" s="36" t="s">
        <v>376</v>
      </c>
    </row>
    <row r="97" s="3" customFormat="1" ht="22.5" customHeight="1" spans="1:9">
      <c r="A97" s="16">
        <v>94</v>
      </c>
      <c r="B97" s="36" t="s">
        <v>377</v>
      </c>
      <c r="C97" s="36" t="s">
        <v>20</v>
      </c>
      <c r="D97" s="37" t="s">
        <v>13</v>
      </c>
      <c r="E97" s="36" t="s">
        <v>378</v>
      </c>
      <c r="F97" s="37" t="s">
        <v>379</v>
      </c>
      <c r="G97" s="16" t="s">
        <v>106</v>
      </c>
      <c r="H97" s="19" t="s">
        <v>17</v>
      </c>
      <c r="I97" s="36" t="s">
        <v>380</v>
      </c>
    </row>
    <row r="98" s="3" customFormat="1" ht="22.5" customHeight="1" spans="1:9">
      <c r="A98" s="15">
        <v>95</v>
      </c>
      <c r="B98" s="36" t="s">
        <v>381</v>
      </c>
      <c r="C98" s="36" t="s">
        <v>20</v>
      </c>
      <c r="D98" s="37" t="s">
        <v>57</v>
      </c>
      <c r="E98" s="36" t="s">
        <v>382</v>
      </c>
      <c r="F98" s="37" t="s">
        <v>149</v>
      </c>
      <c r="G98" s="16" t="s">
        <v>106</v>
      </c>
      <c r="H98" s="19" t="s">
        <v>17</v>
      </c>
      <c r="I98" s="36" t="s">
        <v>150</v>
      </c>
    </row>
    <row r="99" s="3" customFormat="1" ht="22.5" customHeight="1" spans="1:9">
      <c r="A99" s="16">
        <v>96</v>
      </c>
      <c r="B99" s="16" t="s">
        <v>383</v>
      </c>
      <c r="C99" s="16" t="s">
        <v>12</v>
      </c>
      <c r="D99" s="17" t="s">
        <v>384</v>
      </c>
      <c r="E99" s="18" t="s">
        <v>164</v>
      </c>
      <c r="F99" s="17" t="s">
        <v>385</v>
      </c>
      <c r="G99" s="16" t="s">
        <v>106</v>
      </c>
      <c r="H99" s="19" t="s">
        <v>17</v>
      </c>
      <c r="I99" s="18" t="s">
        <v>386</v>
      </c>
    </row>
    <row r="100" s="3" customFormat="1" ht="22.5" customHeight="1" spans="1:9">
      <c r="A100" s="15">
        <v>97</v>
      </c>
      <c r="B100" s="16" t="s">
        <v>387</v>
      </c>
      <c r="C100" s="16" t="s">
        <v>12</v>
      </c>
      <c r="D100" s="17" t="s">
        <v>13</v>
      </c>
      <c r="E100" s="18" t="s">
        <v>388</v>
      </c>
      <c r="F100" s="17" t="s">
        <v>389</v>
      </c>
      <c r="G100" s="16" t="s">
        <v>106</v>
      </c>
      <c r="H100" s="19" t="s">
        <v>17</v>
      </c>
      <c r="I100" s="16" t="s">
        <v>390</v>
      </c>
    </row>
    <row r="101" s="3" customFormat="1" ht="22.5" customHeight="1" spans="1:9">
      <c r="A101" s="16">
        <v>98</v>
      </c>
      <c r="B101" s="16" t="s">
        <v>391</v>
      </c>
      <c r="C101" s="16" t="s">
        <v>20</v>
      </c>
      <c r="D101" s="17" t="s">
        <v>57</v>
      </c>
      <c r="E101" s="18" t="s">
        <v>392</v>
      </c>
      <c r="F101" s="17" t="s">
        <v>393</v>
      </c>
      <c r="G101" s="16" t="s">
        <v>106</v>
      </c>
      <c r="H101" s="19" t="s">
        <v>17</v>
      </c>
      <c r="I101" s="18" t="s">
        <v>394</v>
      </c>
    </row>
    <row r="102" s="3" customFormat="1" ht="22.5" customHeight="1" spans="1:9">
      <c r="A102" s="15">
        <v>99</v>
      </c>
      <c r="B102" s="16" t="s">
        <v>395</v>
      </c>
      <c r="C102" s="16" t="s">
        <v>20</v>
      </c>
      <c r="D102" s="17" t="s">
        <v>57</v>
      </c>
      <c r="E102" s="18" t="s">
        <v>396</v>
      </c>
      <c r="F102" s="17" t="s">
        <v>397</v>
      </c>
      <c r="G102" s="16" t="s">
        <v>106</v>
      </c>
      <c r="H102" s="19" t="s">
        <v>17</v>
      </c>
      <c r="I102" s="18" t="s">
        <v>398</v>
      </c>
    </row>
    <row r="103" s="3" customFormat="1" ht="22.5" customHeight="1" spans="1:9">
      <c r="A103" s="16">
        <v>100</v>
      </c>
      <c r="B103" s="16" t="s">
        <v>399</v>
      </c>
      <c r="C103" s="16" t="s">
        <v>20</v>
      </c>
      <c r="D103" s="17" t="s">
        <v>13</v>
      </c>
      <c r="E103" s="18" t="s">
        <v>400</v>
      </c>
      <c r="F103" s="17" t="s">
        <v>401</v>
      </c>
      <c r="G103" s="16" t="s">
        <v>106</v>
      </c>
      <c r="H103" s="19" t="s">
        <v>17</v>
      </c>
      <c r="I103" s="18" t="s">
        <v>402</v>
      </c>
    </row>
    <row r="104" s="3" customFormat="1" ht="22.5" customHeight="1" spans="1:9">
      <c r="A104" s="15">
        <v>101</v>
      </c>
      <c r="B104" s="16" t="s">
        <v>403</v>
      </c>
      <c r="C104" s="16" t="s">
        <v>12</v>
      </c>
      <c r="D104" s="17" t="s">
        <v>13</v>
      </c>
      <c r="E104" s="18" t="s">
        <v>195</v>
      </c>
      <c r="F104" s="17" t="s">
        <v>404</v>
      </c>
      <c r="G104" s="16" t="s">
        <v>106</v>
      </c>
      <c r="H104" s="19" t="s">
        <v>17</v>
      </c>
      <c r="I104" s="18" t="s">
        <v>405</v>
      </c>
    </row>
    <row r="105" s="3" customFormat="1" ht="22.5" customHeight="1" spans="1:9">
      <c r="A105" s="16">
        <v>102</v>
      </c>
      <c r="B105" s="16" t="s">
        <v>406</v>
      </c>
      <c r="C105" s="16" t="s">
        <v>12</v>
      </c>
      <c r="D105" s="30" t="s">
        <v>13</v>
      </c>
      <c r="E105" s="18" t="s">
        <v>136</v>
      </c>
      <c r="F105" s="17" t="s">
        <v>407</v>
      </c>
      <c r="G105" s="16" t="s">
        <v>106</v>
      </c>
      <c r="H105" s="19" t="s">
        <v>17</v>
      </c>
      <c r="I105" s="18" t="s">
        <v>408</v>
      </c>
    </row>
    <row r="106" s="3" customFormat="1" ht="22.5" customHeight="1" spans="1:9">
      <c r="A106" s="15">
        <v>103</v>
      </c>
      <c r="B106" s="16" t="s">
        <v>409</v>
      </c>
      <c r="C106" s="16" t="s">
        <v>12</v>
      </c>
      <c r="D106" s="17" t="s">
        <v>199</v>
      </c>
      <c r="E106" s="18" t="s">
        <v>342</v>
      </c>
      <c r="F106" s="17" t="s">
        <v>410</v>
      </c>
      <c r="G106" s="16" t="s">
        <v>106</v>
      </c>
      <c r="H106" s="19" t="s">
        <v>17</v>
      </c>
      <c r="I106" s="18" t="s">
        <v>411</v>
      </c>
    </row>
    <row r="107" s="3" customFormat="1" ht="22.5" customHeight="1" spans="1:9">
      <c r="A107" s="16">
        <v>104</v>
      </c>
      <c r="B107" s="20" t="s">
        <v>412</v>
      </c>
      <c r="C107" s="20" t="s">
        <v>20</v>
      </c>
      <c r="D107" s="30" t="s">
        <v>13</v>
      </c>
      <c r="E107" s="18" t="s">
        <v>382</v>
      </c>
      <c r="F107" s="17" t="s">
        <v>413</v>
      </c>
      <c r="G107" s="16" t="s">
        <v>106</v>
      </c>
      <c r="H107" s="19" t="s">
        <v>17</v>
      </c>
      <c r="I107" s="18" t="s">
        <v>414</v>
      </c>
    </row>
    <row r="108" s="3" customFormat="1" ht="22.5" customHeight="1" spans="1:9">
      <c r="A108" s="15">
        <v>105</v>
      </c>
      <c r="B108" s="16" t="s">
        <v>415</v>
      </c>
      <c r="C108" s="16" t="s">
        <v>12</v>
      </c>
      <c r="D108" s="17" t="s">
        <v>13</v>
      </c>
      <c r="E108" s="18" t="s">
        <v>416</v>
      </c>
      <c r="F108" s="17" t="s">
        <v>417</v>
      </c>
      <c r="G108" s="16" t="s">
        <v>106</v>
      </c>
      <c r="H108" s="19" t="s">
        <v>17</v>
      </c>
      <c r="I108" s="18" t="s">
        <v>418</v>
      </c>
    </row>
    <row r="109" s="3" customFormat="1" ht="22.5" customHeight="1" spans="1:9">
      <c r="A109" s="16">
        <v>106</v>
      </c>
      <c r="B109" s="16" t="s">
        <v>419</v>
      </c>
      <c r="C109" s="16" t="s">
        <v>12</v>
      </c>
      <c r="D109" s="17" t="s">
        <v>57</v>
      </c>
      <c r="E109" s="18" t="s">
        <v>420</v>
      </c>
      <c r="F109" s="17" t="s">
        <v>421</v>
      </c>
      <c r="G109" s="16" t="s">
        <v>106</v>
      </c>
      <c r="H109" s="19" t="s">
        <v>17</v>
      </c>
      <c r="I109" s="18" t="s">
        <v>422</v>
      </c>
    </row>
    <row r="110" s="3" customFormat="1" ht="22.5" customHeight="1" spans="1:9">
      <c r="A110" s="15">
        <v>107</v>
      </c>
      <c r="B110" s="16" t="s">
        <v>423</v>
      </c>
      <c r="C110" s="16" t="s">
        <v>12</v>
      </c>
      <c r="D110" s="17" t="s">
        <v>13</v>
      </c>
      <c r="E110" s="18" t="s">
        <v>160</v>
      </c>
      <c r="F110" s="17" t="s">
        <v>424</v>
      </c>
      <c r="G110" s="16" t="s">
        <v>106</v>
      </c>
      <c r="H110" s="19" t="s">
        <v>17</v>
      </c>
      <c r="I110" s="18" t="s">
        <v>425</v>
      </c>
    </row>
    <row r="111" s="3" customFormat="1" ht="22.5" customHeight="1" spans="1:9">
      <c r="A111" s="16">
        <v>108</v>
      </c>
      <c r="B111" s="16" t="s">
        <v>426</v>
      </c>
      <c r="C111" s="16" t="s">
        <v>20</v>
      </c>
      <c r="D111" s="17" t="s">
        <v>57</v>
      </c>
      <c r="E111" s="18" t="s">
        <v>427</v>
      </c>
      <c r="F111" s="17" t="s">
        <v>428</v>
      </c>
      <c r="G111" s="16" t="s">
        <v>106</v>
      </c>
      <c r="H111" s="19" t="s">
        <v>17</v>
      </c>
      <c r="I111" s="18" t="s">
        <v>429</v>
      </c>
    </row>
    <row r="112" s="3" customFormat="1" ht="22.5" customHeight="1" spans="1:9">
      <c r="A112" s="15">
        <v>109</v>
      </c>
      <c r="B112" s="36" t="s">
        <v>430</v>
      </c>
      <c r="C112" s="36" t="s">
        <v>12</v>
      </c>
      <c r="D112" s="37" t="s">
        <v>13</v>
      </c>
      <c r="E112" s="36" t="s">
        <v>14</v>
      </c>
      <c r="F112" s="37" t="s">
        <v>431</v>
      </c>
      <c r="G112" s="16" t="s">
        <v>106</v>
      </c>
      <c r="H112" s="19" t="s">
        <v>17</v>
      </c>
      <c r="I112" s="36" t="s">
        <v>432</v>
      </c>
    </row>
    <row r="113" s="3" customFormat="1" ht="22.5" customHeight="1" spans="1:9">
      <c r="A113" s="16">
        <v>110</v>
      </c>
      <c r="B113" s="16" t="s">
        <v>433</v>
      </c>
      <c r="C113" s="20" t="s">
        <v>12</v>
      </c>
      <c r="D113" s="30" t="s">
        <v>434</v>
      </c>
      <c r="E113" s="18" t="s">
        <v>295</v>
      </c>
      <c r="F113" s="17" t="s">
        <v>435</v>
      </c>
      <c r="G113" s="16" t="s">
        <v>106</v>
      </c>
      <c r="H113" s="19" t="s">
        <v>17</v>
      </c>
      <c r="I113" s="18" t="s">
        <v>436</v>
      </c>
    </row>
    <row r="114" s="3" customFormat="1" ht="22.5" customHeight="1" spans="1:9">
      <c r="A114" s="15">
        <v>111</v>
      </c>
      <c r="B114" s="16" t="s">
        <v>437</v>
      </c>
      <c r="C114" s="16" t="s">
        <v>12</v>
      </c>
      <c r="D114" s="17" t="s">
        <v>13</v>
      </c>
      <c r="E114" s="18" t="s">
        <v>438</v>
      </c>
      <c r="F114" s="17" t="s">
        <v>439</v>
      </c>
      <c r="G114" s="16" t="s">
        <v>106</v>
      </c>
      <c r="H114" s="19" t="s">
        <v>17</v>
      </c>
      <c r="I114" s="18" t="s">
        <v>440</v>
      </c>
    </row>
    <row r="115" s="3" customFormat="1" ht="22.5" customHeight="1" spans="1:9">
      <c r="A115" s="16">
        <v>112</v>
      </c>
      <c r="B115" s="16" t="s">
        <v>441</v>
      </c>
      <c r="C115" s="16" t="s">
        <v>12</v>
      </c>
      <c r="D115" s="17" t="s">
        <v>57</v>
      </c>
      <c r="E115" s="18" t="s">
        <v>442</v>
      </c>
      <c r="F115" s="17" t="s">
        <v>443</v>
      </c>
      <c r="G115" s="16" t="s">
        <v>106</v>
      </c>
      <c r="H115" s="19" t="s">
        <v>17</v>
      </c>
      <c r="I115" s="18" t="s">
        <v>444</v>
      </c>
    </row>
    <row r="116" s="3" customFormat="1" ht="22.5" customHeight="1" spans="1:9">
      <c r="A116" s="15">
        <v>113</v>
      </c>
      <c r="B116" s="16" t="s">
        <v>445</v>
      </c>
      <c r="C116" s="16" t="s">
        <v>12</v>
      </c>
      <c r="D116" s="17" t="s">
        <v>13</v>
      </c>
      <c r="E116" s="18" t="s">
        <v>164</v>
      </c>
      <c r="F116" s="17" t="s">
        <v>446</v>
      </c>
      <c r="G116" s="16" t="s">
        <v>106</v>
      </c>
      <c r="H116" s="19" t="s">
        <v>17</v>
      </c>
      <c r="I116" s="18" t="s">
        <v>447</v>
      </c>
    </row>
    <row r="117" s="3" customFormat="1" ht="22.5" customHeight="1" spans="1:9">
      <c r="A117" s="16">
        <v>114</v>
      </c>
      <c r="B117" s="16" t="s">
        <v>448</v>
      </c>
      <c r="C117" s="16" t="s">
        <v>12</v>
      </c>
      <c r="D117" s="17" t="s">
        <v>13</v>
      </c>
      <c r="E117" s="18" t="s">
        <v>449</v>
      </c>
      <c r="F117" s="17" t="s">
        <v>450</v>
      </c>
      <c r="G117" s="16" t="s">
        <v>106</v>
      </c>
      <c r="H117" s="19" t="s">
        <v>17</v>
      </c>
      <c r="I117" s="18" t="s">
        <v>451</v>
      </c>
    </row>
    <row r="118" s="3" customFormat="1" ht="22.5" customHeight="1" spans="1:9">
      <c r="A118" s="15">
        <v>115</v>
      </c>
      <c r="B118" s="20" t="s">
        <v>452</v>
      </c>
      <c r="C118" s="20" t="s">
        <v>12</v>
      </c>
      <c r="D118" s="30" t="s">
        <v>13</v>
      </c>
      <c r="E118" s="18" t="s">
        <v>453</v>
      </c>
      <c r="F118" s="17" t="s">
        <v>161</v>
      </c>
      <c r="G118" s="16" t="s">
        <v>106</v>
      </c>
      <c r="H118" s="19" t="s">
        <v>17</v>
      </c>
      <c r="I118" s="18" t="s">
        <v>162</v>
      </c>
    </row>
    <row r="119" s="3" customFormat="1" ht="22.5" customHeight="1" spans="1:9">
      <c r="A119" s="16">
        <v>116</v>
      </c>
      <c r="B119" s="16" t="s">
        <v>454</v>
      </c>
      <c r="C119" s="16" t="s">
        <v>12</v>
      </c>
      <c r="D119" s="17" t="s">
        <v>13</v>
      </c>
      <c r="E119" s="18" t="s">
        <v>455</v>
      </c>
      <c r="F119" s="17" t="s">
        <v>456</v>
      </c>
      <c r="G119" s="16" t="s">
        <v>106</v>
      </c>
      <c r="H119" s="19" t="s">
        <v>17</v>
      </c>
      <c r="I119" s="18" t="s">
        <v>457</v>
      </c>
    </row>
    <row r="120" s="3" customFormat="1" ht="22.5" customHeight="1" spans="1:9">
      <c r="A120" s="15">
        <v>117</v>
      </c>
      <c r="B120" s="16" t="s">
        <v>458</v>
      </c>
      <c r="C120" s="16" t="s">
        <v>12</v>
      </c>
      <c r="D120" s="17" t="s">
        <v>57</v>
      </c>
      <c r="E120" s="18" t="s">
        <v>459</v>
      </c>
      <c r="F120" s="17" t="s">
        <v>460</v>
      </c>
      <c r="G120" s="16" t="s">
        <v>106</v>
      </c>
      <c r="H120" s="19" t="s">
        <v>17</v>
      </c>
      <c r="I120" s="16" t="s">
        <v>461</v>
      </c>
    </row>
    <row r="121" s="3" customFormat="1" ht="22.5" customHeight="1" spans="1:9">
      <c r="A121" s="16">
        <v>118</v>
      </c>
      <c r="B121" s="16" t="s">
        <v>462</v>
      </c>
      <c r="C121" s="16" t="s">
        <v>20</v>
      </c>
      <c r="D121" s="17" t="s">
        <v>434</v>
      </c>
      <c r="E121" s="18" t="s">
        <v>52</v>
      </c>
      <c r="F121" s="17" t="s">
        <v>463</v>
      </c>
      <c r="G121" s="16" t="s">
        <v>106</v>
      </c>
      <c r="H121" s="19" t="s">
        <v>17</v>
      </c>
      <c r="I121" s="16" t="s">
        <v>464</v>
      </c>
    </row>
    <row r="122" s="3" customFormat="1" ht="22.5" customHeight="1" spans="1:9">
      <c r="A122" s="15">
        <v>119</v>
      </c>
      <c r="B122" s="16" t="s">
        <v>465</v>
      </c>
      <c r="C122" s="16" t="s">
        <v>20</v>
      </c>
      <c r="D122" s="17" t="s">
        <v>57</v>
      </c>
      <c r="E122" s="18" t="s">
        <v>466</v>
      </c>
      <c r="F122" s="17" t="s">
        <v>467</v>
      </c>
      <c r="G122" s="16" t="s">
        <v>106</v>
      </c>
      <c r="H122" s="19" t="s">
        <v>17</v>
      </c>
      <c r="I122" s="16" t="s">
        <v>468</v>
      </c>
    </row>
    <row r="123" s="3" customFormat="1" ht="22.5" customHeight="1" spans="1:9">
      <c r="A123" s="16">
        <v>120</v>
      </c>
      <c r="B123" s="16" t="s">
        <v>469</v>
      </c>
      <c r="C123" s="16" t="s">
        <v>12</v>
      </c>
      <c r="D123" s="17" t="s">
        <v>57</v>
      </c>
      <c r="E123" s="18" t="s">
        <v>295</v>
      </c>
      <c r="F123" s="17" t="s">
        <v>470</v>
      </c>
      <c r="G123" s="16" t="s">
        <v>106</v>
      </c>
      <c r="H123" s="19" t="s">
        <v>17</v>
      </c>
      <c r="I123" s="16" t="s">
        <v>471</v>
      </c>
    </row>
    <row r="124" s="3" customFormat="1" ht="22.5" customHeight="1" spans="1:9">
      <c r="A124" s="15">
        <v>121</v>
      </c>
      <c r="B124" s="16" t="s">
        <v>472</v>
      </c>
      <c r="C124" s="38" t="s">
        <v>20</v>
      </c>
      <c r="D124" s="17" t="s">
        <v>13</v>
      </c>
      <c r="E124" s="18" t="s">
        <v>473</v>
      </c>
      <c r="F124" s="17" t="s">
        <v>474</v>
      </c>
      <c r="G124" s="16" t="s">
        <v>106</v>
      </c>
      <c r="H124" s="19" t="s">
        <v>17</v>
      </c>
      <c r="I124" s="18" t="s">
        <v>475</v>
      </c>
    </row>
    <row r="125" s="3" customFormat="1" ht="22.5" customHeight="1" spans="1:9">
      <c r="A125" s="16">
        <v>122</v>
      </c>
      <c r="B125" s="16" t="s">
        <v>476</v>
      </c>
      <c r="C125" s="16" t="s">
        <v>20</v>
      </c>
      <c r="D125" s="17" t="s">
        <v>57</v>
      </c>
      <c r="E125" s="18" t="s">
        <v>477</v>
      </c>
      <c r="F125" s="17" t="s">
        <v>478</v>
      </c>
      <c r="G125" s="16" t="s">
        <v>106</v>
      </c>
      <c r="H125" s="19" t="s">
        <v>17</v>
      </c>
      <c r="I125" s="16" t="s">
        <v>479</v>
      </c>
    </row>
    <row r="126" s="3" customFormat="1" ht="22.5" customHeight="1" spans="1:9">
      <c r="A126" s="15">
        <v>123</v>
      </c>
      <c r="B126" s="16" t="s">
        <v>480</v>
      </c>
      <c r="C126" s="16" t="s">
        <v>12</v>
      </c>
      <c r="D126" s="17" t="s">
        <v>57</v>
      </c>
      <c r="E126" s="18" t="s">
        <v>481</v>
      </c>
      <c r="F126" s="17" t="s">
        <v>482</v>
      </c>
      <c r="G126" s="16" t="s">
        <v>106</v>
      </c>
      <c r="H126" s="19" t="s">
        <v>17</v>
      </c>
      <c r="I126" s="16" t="s">
        <v>483</v>
      </c>
    </row>
    <row r="127" s="3" customFormat="1" ht="22.5" customHeight="1" spans="1:9">
      <c r="A127" s="16">
        <v>124</v>
      </c>
      <c r="B127" s="16" t="s">
        <v>484</v>
      </c>
      <c r="C127" s="16" t="s">
        <v>20</v>
      </c>
      <c r="D127" s="17" t="s">
        <v>57</v>
      </c>
      <c r="E127" s="18" t="s">
        <v>485</v>
      </c>
      <c r="F127" s="17" t="s">
        <v>486</v>
      </c>
      <c r="G127" s="16" t="s">
        <v>106</v>
      </c>
      <c r="H127" s="19" t="s">
        <v>17</v>
      </c>
      <c r="I127" s="16" t="s">
        <v>487</v>
      </c>
    </row>
    <row r="128" s="3" customFormat="1" ht="22.5" customHeight="1" spans="1:9">
      <c r="A128" s="15">
        <v>125</v>
      </c>
      <c r="B128" s="16" t="s">
        <v>488</v>
      </c>
      <c r="C128" s="16" t="s">
        <v>12</v>
      </c>
      <c r="D128" s="17" t="s">
        <v>13</v>
      </c>
      <c r="E128" s="18" t="s">
        <v>58</v>
      </c>
      <c r="F128" s="17" t="s">
        <v>489</v>
      </c>
      <c r="G128" s="16" t="s">
        <v>106</v>
      </c>
      <c r="H128" s="19" t="s">
        <v>17</v>
      </c>
      <c r="I128" s="16" t="s">
        <v>490</v>
      </c>
    </row>
    <row r="129" s="3" customFormat="1" ht="22.5" customHeight="1" spans="1:9">
      <c r="A129" s="16">
        <v>126</v>
      </c>
      <c r="B129" s="38" t="s">
        <v>491</v>
      </c>
      <c r="C129" s="38" t="s">
        <v>12</v>
      </c>
      <c r="D129" s="17" t="s">
        <v>57</v>
      </c>
      <c r="E129" s="39" t="s">
        <v>459</v>
      </c>
      <c r="F129" s="17" t="s">
        <v>492</v>
      </c>
      <c r="G129" s="16" t="s">
        <v>106</v>
      </c>
      <c r="H129" s="19" t="s">
        <v>17</v>
      </c>
      <c r="I129" s="39" t="s">
        <v>490</v>
      </c>
    </row>
    <row r="130" s="3" customFormat="1" ht="22.5" customHeight="1" spans="1:9">
      <c r="A130" s="15">
        <v>127</v>
      </c>
      <c r="B130" s="38" t="s">
        <v>493</v>
      </c>
      <c r="C130" s="16" t="s">
        <v>20</v>
      </c>
      <c r="D130" s="17" t="s">
        <v>57</v>
      </c>
      <c r="E130" s="39" t="s">
        <v>494</v>
      </c>
      <c r="F130" s="17" t="s">
        <v>495</v>
      </c>
      <c r="G130" s="16" t="s">
        <v>106</v>
      </c>
      <c r="H130" s="19" t="s">
        <v>17</v>
      </c>
      <c r="I130" s="39" t="s">
        <v>496</v>
      </c>
    </row>
    <row r="131" s="3" customFormat="1" ht="22.5" customHeight="1" spans="1:9">
      <c r="A131" s="16">
        <v>128</v>
      </c>
      <c r="B131" s="38" t="s">
        <v>497</v>
      </c>
      <c r="C131" s="38" t="s">
        <v>12</v>
      </c>
      <c r="D131" s="17" t="s">
        <v>57</v>
      </c>
      <c r="E131" s="39" t="s">
        <v>195</v>
      </c>
      <c r="F131" s="37" t="s">
        <v>498</v>
      </c>
      <c r="G131" s="16" t="s">
        <v>106</v>
      </c>
      <c r="H131" s="19" t="s">
        <v>17</v>
      </c>
      <c r="I131" s="39" t="s">
        <v>499</v>
      </c>
    </row>
    <row r="132" s="3" customFormat="1" ht="22.5" customHeight="1" spans="1:9">
      <c r="A132" s="15">
        <v>129</v>
      </c>
      <c r="B132" s="38" t="s">
        <v>500</v>
      </c>
      <c r="C132" s="36" t="s">
        <v>12</v>
      </c>
      <c r="D132" s="17" t="s">
        <v>434</v>
      </c>
      <c r="E132" s="36" t="s">
        <v>152</v>
      </c>
      <c r="F132" s="37" t="s">
        <v>501</v>
      </c>
      <c r="G132" s="16" t="s">
        <v>106</v>
      </c>
      <c r="H132" s="19" t="s">
        <v>17</v>
      </c>
      <c r="I132" s="16" t="s">
        <v>502</v>
      </c>
    </row>
    <row r="133" s="3" customFormat="1" ht="22.5" customHeight="1" spans="1:9">
      <c r="A133" s="16">
        <v>130</v>
      </c>
      <c r="B133" s="38" t="s">
        <v>503</v>
      </c>
      <c r="C133" s="36" t="s">
        <v>12</v>
      </c>
      <c r="D133" s="17" t="s">
        <v>346</v>
      </c>
      <c r="E133" s="36" t="s">
        <v>347</v>
      </c>
      <c r="F133" s="37" t="s">
        <v>149</v>
      </c>
      <c r="G133" s="16" t="s">
        <v>106</v>
      </c>
      <c r="H133" s="19" t="s">
        <v>17</v>
      </c>
      <c r="I133" s="16" t="s">
        <v>504</v>
      </c>
    </row>
    <row r="134" s="3" customFormat="1" ht="22.5" customHeight="1" spans="1:9">
      <c r="A134" s="15">
        <v>131</v>
      </c>
      <c r="B134" s="38" t="s">
        <v>505</v>
      </c>
      <c r="C134" s="36" t="s">
        <v>12</v>
      </c>
      <c r="D134" s="17" t="s">
        <v>346</v>
      </c>
      <c r="E134" s="36" t="s">
        <v>221</v>
      </c>
      <c r="F134" s="37" t="s">
        <v>506</v>
      </c>
      <c r="G134" s="16" t="s">
        <v>106</v>
      </c>
      <c r="H134" s="19" t="s">
        <v>17</v>
      </c>
      <c r="I134" s="16" t="s">
        <v>507</v>
      </c>
    </row>
    <row r="135" s="3" customFormat="1" ht="22.5" customHeight="1" spans="1:9">
      <c r="A135" s="16">
        <v>132</v>
      </c>
      <c r="B135" s="38" t="s">
        <v>508</v>
      </c>
      <c r="C135" s="36" t="s">
        <v>12</v>
      </c>
      <c r="D135" s="17" t="s">
        <v>346</v>
      </c>
      <c r="E135" s="36" t="s">
        <v>238</v>
      </c>
      <c r="F135" s="37" t="s">
        <v>303</v>
      </c>
      <c r="G135" s="16" t="s">
        <v>106</v>
      </c>
      <c r="H135" s="19" t="s">
        <v>17</v>
      </c>
      <c r="I135" s="36" t="s">
        <v>304</v>
      </c>
    </row>
    <row r="136" s="3" customFormat="1" ht="22.5" customHeight="1" spans="1:9">
      <c r="A136" s="15">
        <v>133</v>
      </c>
      <c r="B136" s="38" t="s">
        <v>509</v>
      </c>
      <c r="C136" s="36" t="s">
        <v>12</v>
      </c>
      <c r="D136" s="17" t="s">
        <v>346</v>
      </c>
      <c r="E136" s="36" t="s">
        <v>140</v>
      </c>
      <c r="F136" s="37" t="s">
        <v>510</v>
      </c>
      <c r="G136" s="16" t="s">
        <v>106</v>
      </c>
      <c r="H136" s="19" t="s">
        <v>17</v>
      </c>
      <c r="I136" s="36" t="s">
        <v>511</v>
      </c>
    </row>
    <row r="137" s="3" customFormat="1" ht="22.5" customHeight="1" spans="1:9">
      <c r="A137" s="16">
        <v>134</v>
      </c>
      <c r="B137" s="16" t="s">
        <v>512</v>
      </c>
      <c r="C137" s="36" t="s">
        <v>12</v>
      </c>
      <c r="D137" s="17" t="s">
        <v>346</v>
      </c>
      <c r="E137" s="36" t="s">
        <v>140</v>
      </c>
      <c r="F137" s="37" t="s">
        <v>513</v>
      </c>
      <c r="G137" s="16" t="s">
        <v>106</v>
      </c>
      <c r="H137" s="19" t="s">
        <v>17</v>
      </c>
      <c r="I137" s="36" t="s">
        <v>514</v>
      </c>
    </row>
    <row r="138" s="3" customFormat="1" ht="22.5" customHeight="1" spans="1:9">
      <c r="A138" s="15">
        <v>135</v>
      </c>
      <c r="B138" s="16" t="s">
        <v>515</v>
      </c>
      <c r="C138" s="38" t="s">
        <v>20</v>
      </c>
      <c r="D138" s="17" t="s">
        <v>13</v>
      </c>
      <c r="E138" s="36" t="s">
        <v>516</v>
      </c>
      <c r="F138" s="37" t="s">
        <v>517</v>
      </c>
      <c r="G138" s="16" t="s">
        <v>106</v>
      </c>
      <c r="H138" s="19" t="s">
        <v>17</v>
      </c>
      <c r="I138" s="36" t="s">
        <v>518</v>
      </c>
    </row>
    <row r="139" s="3" customFormat="1" ht="22.5" customHeight="1" spans="1:9">
      <c r="A139" s="16">
        <v>136</v>
      </c>
      <c r="B139" s="38" t="s">
        <v>519</v>
      </c>
      <c r="C139" s="20" t="s">
        <v>12</v>
      </c>
      <c r="D139" s="37" t="s">
        <v>57</v>
      </c>
      <c r="E139" s="36" t="s">
        <v>26</v>
      </c>
      <c r="F139" s="17" t="s">
        <v>520</v>
      </c>
      <c r="G139" s="16" t="s">
        <v>106</v>
      </c>
      <c r="H139" s="19" t="s">
        <v>17</v>
      </c>
      <c r="I139" s="36" t="s">
        <v>521</v>
      </c>
    </row>
    <row r="140" s="3" customFormat="1" ht="22.5" customHeight="1" spans="1:9">
      <c r="A140" s="15">
        <v>137</v>
      </c>
      <c r="B140" s="38" t="s">
        <v>522</v>
      </c>
      <c r="C140" s="20" t="s">
        <v>12</v>
      </c>
      <c r="D140" s="37" t="s">
        <v>57</v>
      </c>
      <c r="E140" s="36" t="s">
        <v>160</v>
      </c>
      <c r="F140" s="17" t="s">
        <v>523</v>
      </c>
      <c r="G140" s="16" t="s">
        <v>106</v>
      </c>
      <c r="H140" s="19" t="s">
        <v>17</v>
      </c>
      <c r="I140" s="36" t="s">
        <v>524</v>
      </c>
    </row>
    <row r="141" s="3" customFormat="1" ht="22.5" customHeight="1" spans="1:9">
      <c r="A141" s="16">
        <v>138</v>
      </c>
      <c r="B141" s="38" t="s">
        <v>525</v>
      </c>
      <c r="C141" s="20" t="s">
        <v>12</v>
      </c>
      <c r="D141" s="37" t="s">
        <v>57</v>
      </c>
      <c r="E141" s="36" t="s">
        <v>526</v>
      </c>
      <c r="F141" s="17" t="s">
        <v>527</v>
      </c>
      <c r="G141" s="16" t="s">
        <v>106</v>
      </c>
      <c r="H141" s="19" t="s">
        <v>17</v>
      </c>
      <c r="I141" s="36" t="s">
        <v>528</v>
      </c>
    </row>
    <row r="142" s="3" customFormat="1" ht="22.5" customHeight="1" spans="1:9">
      <c r="A142" s="15">
        <v>139</v>
      </c>
      <c r="B142" s="38" t="s">
        <v>529</v>
      </c>
      <c r="C142" s="20" t="s">
        <v>12</v>
      </c>
      <c r="D142" s="37" t="s">
        <v>57</v>
      </c>
      <c r="E142" s="36" t="s">
        <v>530</v>
      </c>
      <c r="F142" s="17" t="s">
        <v>531</v>
      </c>
      <c r="G142" s="16" t="s">
        <v>106</v>
      </c>
      <c r="H142" s="19" t="s">
        <v>17</v>
      </c>
      <c r="I142" s="36" t="s">
        <v>532</v>
      </c>
    </row>
    <row r="143" s="3" customFormat="1" ht="22.5" customHeight="1" spans="1:9">
      <c r="A143" s="16">
        <v>140</v>
      </c>
      <c r="B143" s="16" t="s">
        <v>533</v>
      </c>
      <c r="C143" s="36" t="s">
        <v>12</v>
      </c>
      <c r="D143" s="17" t="s">
        <v>13</v>
      </c>
      <c r="E143" s="36" t="s">
        <v>94</v>
      </c>
      <c r="F143" s="37" t="s">
        <v>534</v>
      </c>
      <c r="G143" s="16" t="s">
        <v>106</v>
      </c>
      <c r="H143" s="19" t="s">
        <v>17</v>
      </c>
      <c r="I143" s="16" t="s">
        <v>535</v>
      </c>
    </row>
    <row r="144" s="3" customFormat="1" ht="22.5" customHeight="1" spans="1:9">
      <c r="A144" s="15">
        <v>141</v>
      </c>
      <c r="B144" s="16" t="s">
        <v>536</v>
      </c>
      <c r="C144" s="36" t="s">
        <v>12</v>
      </c>
      <c r="D144" s="37" t="s">
        <v>31</v>
      </c>
      <c r="E144" s="36" t="s">
        <v>530</v>
      </c>
      <c r="F144" s="37" t="s">
        <v>537</v>
      </c>
      <c r="G144" s="16" t="s">
        <v>106</v>
      </c>
      <c r="H144" s="19" t="s">
        <v>17</v>
      </c>
      <c r="I144" s="16" t="s">
        <v>538</v>
      </c>
    </row>
    <row r="145" s="3" customFormat="1" ht="22.5" customHeight="1" spans="1:9">
      <c r="A145" s="16">
        <v>142</v>
      </c>
      <c r="B145" s="16" t="s">
        <v>539</v>
      </c>
      <c r="C145" s="36" t="s">
        <v>12</v>
      </c>
      <c r="D145" s="17" t="s">
        <v>13</v>
      </c>
      <c r="E145" s="36" t="s">
        <v>540</v>
      </c>
      <c r="F145" s="37" t="s">
        <v>541</v>
      </c>
      <c r="G145" s="16" t="s">
        <v>106</v>
      </c>
      <c r="H145" s="19" t="s">
        <v>17</v>
      </c>
      <c r="I145" s="16" t="s">
        <v>542</v>
      </c>
    </row>
    <row r="146" s="3" customFormat="1" ht="22.5" customHeight="1" spans="1:9">
      <c r="A146" s="15">
        <v>143</v>
      </c>
      <c r="B146" s="16" t="s">
        <v>543</v>
      </c>
      <c r="C146" s="36" t="s">
        <v>12</v>
      </c>
      <c r="D146" s="17" t="s">
        <v>57</v>
      </c>
      <c r="E146" s="36" t="s">
        <v>540</v>
      </c>
      <c r="F146" s="37" t="s">
        <v>544</v>
      </c>
      <c r="G146" s="16" t="s">
        <v>106</v>
      </c>
      <c r="H146" s="19" t="s">
        <v>17</v>
      </c>
      <c r="I146" s="16" t="s">
        <v>545</v>
      </c>
    </row>
    <row r="147" s="3" customFormat="1" ht="22.5" customHeight="1" spans="1:9">
      <c r="A147" s="16">
        <v>144</v>
      </c>
      <c r="B147" s="16" t="s">
        <v>546</v>
      </c>
      <c r="C147" s="36" t="s">
        <v>12</v>
      </c>
      <c r="D147" s="17" t="s">
        <v>57</v>
      </c>
      <c r="E147" s="36" t="s">
        <v>124</v>
      </c>
      <c r="F147" s="37" t="s">
        <v>544</v>
      </c>
      <c r="G147" s="16" t="s">
        <v>106</v>
      </c>
      <c r="H147" s="19" t="s">
        <v>17</v>
      </c>
      <c r="I147" s="16" t="s">
        <v>545</v>
      </c>
    </row>
    <row r="148" s="3" customFormat="1" ht="22.5" customHeight="1" spans="1:9">
      <c r="A148" s="15">
        <v>145</v>
      </c>
      <c r="B148" s="40" t="s">
        <v>547</v>
      </c>
      <c r="C148" s="41" t="s">
        <v>20</v>
      </c>
      <c r="D148" s="17" t="s">
        <v>13</v>
      </c>
      <c r="E148" s="41" t="s">
        <v>21</v>
      </c>
      <c r="F148" s="37" t="s">
        <v>548</v>
      </c>
      <c r="G148" s="16" t="s">
        <v>106</v>
      </c>
      <c r="H148" s="19" t="s">
        <v>17</v>
      </c>
      <c r="I148" s="40" t="s">
        <v>549</v>
      </c>
    </row>
    <row r="149" s="3" customFormat="1" ht="22.5" customHeight="1" spans="1:9">
      <c r="A149" s="16">
        <v>146</v>
      </c>
      <c r="B149" s="16" t="s">
        <v>550</v>
      </c>
      <c r="C149" s="36" t="s">
        <v>12</v>
      </c>
      <c r="D149" s="17" t="s">
        <v>57</v>
      </c>
      <c r="E149" s="36" t="s">
        <v>270</v>
      </c>
      <c r="F149" s="37" t="s">
        <v>551</v>
      </c>
      <c r="G149" s="16" t="s">
        <v>106</v>
      </c>
      <c r="H149" s="19" t="s">
        <v>17</v>
      </c>
      <c r="I149" s="16" t="s">
        <v>552</v>
      </c>
    </row>
    <row r="150" s="2" customFormat="1" ht="22.5" customHeight="1" spans="1:9">
      <c r="A150" s="15">
        <v>147</v>
      </c>
      <c r="B150" s="16" t="s">
        <v>553</v>
      </c>
      <c r="C150" s="16" t="s">
        <v>12</v>
      </c>
      <c r="D150" s="17" t="s">
        <v>46</v>
      </c>
      <c r="E150" s="18" t="s">
        <v>459</v>
      </c>
      <c r="F150" s="17" t="s">
        <v>554</v>
      </c>
      <c r="G150" s="20" t="s">
        <v>555</v>
      </c>
      <c r="H150" s="19" t="s">
        <v>17</v>
      </c>
      <c r="I150" s="16" t="s">
        <v>556</v>
      </c>
    </row>
    <row r="151" s="2" customFormat="1" ht="22.5" customHeight="1" spans="1:9">
      <c r="A151" s="16">
        <v>148</v>
      </c>
      <c r="B151" s="16" t="s">
        <v>557</v>
      </c>
      <c r="C151" s="16" t="s">
        <v>20</v>
      </c>
      <c r="D151" s="17" t="s">
        <v>46</v>
      </c>
      <c r="E151" s="18" t="s">
        <v>558</v>
      </c>
      <c r="F151" s="17" t="s">
        <v>554</v>
      </c>
      <c r="G151" s="2" t="s">
        <v>555</v>
      </c>
      <c r="H151" s="19" t="s">
        <v>17</v>
      </c>
      <c r="I151" s="16" t="s">
        <v>556</v>
      </c>
    </row>
    <row r="152" s="2" customFormat="1" ht="22.5" customHeight="1" spans="1:9">
      <c r="A152" s="15">
        <v>149</v>
      </c>
      <c r="B152" s="16" t="s">
        <v>559</v>
      </c>
      <c r="C152" s="16" t="s">
        <v>20</v>
      </c>
      <c r="D152" s="17" t="s">
        <v>46</v>
      </c>
      <c r="E152" s="18" t="s">
        <v>560</v>
      </c>
      <c r="F152" s="17" t="s">
        <v>561</v>
      </c>
      <c r="G152" s="20" t="s">
        <v>555</v>
      </c>
      <c r="H152" s="19" t="s">
        <v>17</v>
      </c>
      <c r="I152" s="16" t="s">
        <v>562</v>
      </c>
    </row>
    <row r="153" s="2" customFormat="1" ht="22.5" customHeight="1" spans="1:9">
      <c r="A153" s="16">
        <v>150</v>
      </c>
      <c r="B153" s="16" t="s">
        <v>563</v>
      </c>
      <c r="C153" s="16" t="s">
        <v>12</v>
      </c>
      <c r="D153" s="17" t="s">
        <v>46</v>
      </c>
      <c r="E153" s="18" t="s">
        <v>540</v>
      </c>
      <c r="F153" s="17" t="s">
        <v>564</v>
      </c>
      <c r="G153" s="20" t="s">
        <v>555</v>
      </c>
      <c r="H153" s="19" t="s">
        <v>17</v>
      </c>
      <c r="I153" s="16" t="s">
        <v>565</v>
      </c>
    </row>
    <row r="154" s="2" customFormat="1" ht="22.5" customHeight="1" spans="1:9">
      <c r="A154" s="15">
        <v>151</v>
      </c>
      <c r="B154" s="16" t="s">
        <v>566</v>
      </c>
      <c r="C154" s="16" t="s">
        <v>12</v>
      </c>
      <c r="D154" s="17" t="s">
        <v>46</v>
      </c>
      <c r="E154" s="18" t="s">
        <v>567</v>
      </c>
      <c r="F154" s="17" t="s">
        <v>568</v>
      </c>
      <c r="G154" s="20" t="s">
        <v>555</v>
      </c>
      <c r="H154" s="19" t="s">
        <v>17</v>
      </c>
      <c r="I154" s="16" t="s">
        <v>569</v>
      </c>
    </row>
    <row r="155" s="2" customFormat="1" ht="22.5" customHeight="1" spans="1:9">
      <c r="A155" s="16">
        <v>152</v>
      </c>
      <c r="B155" s="16" t="s">
        <v>570</v>
      </c>
      <c r="C155" s="16" t="s">
        <v>12</v>
      </c>
      <c r="D155" s="17" t="s">
        <v>46</v>
      </c>
      <c r="E155" s="18" t="s">
        <v>571</v>
      </c>
      <c r="F155" s="17" t="s">
        <v>572</v>
      </c>
      <c r="G155" s="20" t="s">
        <v>555</v>
      </c>
      <c r="H155" s="19" t="s">
        <v>17</v>
      </c>
      <c r="I155" s="16" t="s">
        <v>573</v>
      </c>
    </row>
    <row r="156" s="2" customFormat="1" ht="22.5" customHeight="1" spans="1:9">
      <c r="A156" s="15">
        <v>153</v>
      </c>
      <c r="B156" s="16" t="s">
        <v>574</v>
      </c>
      <c r="C156" s="16" t="s">
        <v>12</v>
      </c>
      <c r="D156" s="17" t="s">
        <v>57</v>
      </c>
      <c r="E156" s="18" t="s">
        <v>152</v>
      </c>
      <c r="F156" s="17" t="s">
        <v>575</v>
      </c>
      <c r="G156" s="20" t="s">
        <v>555</v>
      </c>
      <c r="H156" s="19" t="s">
        <v>17</v>
      </c>
      <c r="I156" s="16" t="s">
        <v>576</v>
      </c>
    </row>
    <row r="157" s="2" customFormat="1" ht="22.5" customHeight="1" spans="1:9">
      <c r="A157" s="16">
        <v>154</v>
      </c>
      <c r="B157" s="16" t="s">
        <v>577</v>
      </c>
      <c r="C157" s="16" t="s">
        <v>12</v>
      </c>
      <c r="D157" s="17" t="s">
        <v>57</v>
      </c>
      <c r="E157" s="18" t="s">
        <v>388</v>
      </c>
      <c r="F157" s="17" t="s">
        <v>578</v>
      </c>
      <c r="G157" s="20" t="s">
        <v>555</v>
      </c>
      <c r="H157" s="19" t="s">
        <v>17</v>
      </c>
      <c r="I157" s="16" t="s">
        <v>579</v>
      </c>
    </row>
    <row r="158" s="2" customFormat="1" ht="22.5" customHeight="1" spans="1:9">
      <c r="A158" s="15">
        <v>155</v>
      </c>
      <c r="B158" s="16" t="s">
        <v>580</v>
      </c>
      <c r="C158" s="16" t="s">
        <v>12</v>
      </c>
      <c r="D158" s="17" t="s">
        <v>46</v>
      </c>
      <c r="E158" s="18" t="s">
        <v>132</v>
      </c>
      <c r="F158" s="17" t="s">
        <v>581</v>
      </c>
      <c r="G158" s="20" t="s">
        <v>555</v>
      </c>
      <c r="H158" s="19" t="s">
        <v>17</v>
      </c>
      <c r="I158" s="16" t="s">
        <v>582</v>
      </c>
    </row>
    <row r="159" s="2" customFormat="1" ht="22.5" customHeight="1" spans="1:9">
      <c r="A159" s="16">
        <v>156</v>
      </c>
      <c r="B159" s="16" t="s">
        <v>583</v>
      </c>
      <c r="C159" s="16" t="s">
        <v>12</v>
      </c>
      <c r="D159" s="17" t="s">
        <v>46</v>
      </c>
      <c r="E159" s="18" t="s">
        <v>584</v>
      </c>
      <c r="F159" s="17" t="s">
        <v>585</v>
      </c>
      <c r="G159" s="20" t="s">
        <v>555</v>
      </c>
      <c r="H159" s="19" t="s">
        <v>17</v>
      </c>
      <c r="I159" s="16" t="s">
        <v>586</v>
      </c>
    </row>
    <row r="160" s="2" customFormat="1" ht="22.5" customHeight="1" spans="1:9">
      <c r="A160" s="15">
        <v>157</v>
      </c>
      <c r="B160" s="16" t="s">
        <v>587</v>
      </c>
      <c r="C160" s="16" t="s">
        <v>20</v>
      </c>
      <c r="D160" s="17" t="s">
        <v>46</v>
      </c>
      <c r="E160" s="18" t="s">
        <v>588</v>
      </c>
      <c r="F160" s="17" t="s">
        <v>589</v>
      </c>
      <c r="G160" s="20" t="s">
        <v>555</v>
      </c>
      <c r="H160" s="19" t="s">
        <v>17</v>
      </c>
      <c r="I160" s="16" t="s">
        <v>590</v>
      </c>
    </row>
    <row r="161" s="2" customFormat="1" ht="22.5" customHeight="1" spans="1:9">
      <c r="A161" s="16">
        <v>158</v>
      </c>
      <c r="B161" s="16" t="s">
        <v>591</v>
      </c>
      <c r="C161" s="16" t="s">
        <v>12</v>
      </c>
      <c r="D161" s="17" t="s">
        <v>46</v>
      </c>
      <c r="E161" s="18" t="s">
        <v>481</v>
      </c>
      <c r="F161" s="17" t="s">
        <v>592</v>
      </c>
      <c r="G161" s="20" t="s">
        <v>555</v>
      </c>
      <c r="H161" s="19" t="s">
        <v>17</v>
      </c>
      <c r="I161" s="16" t="s">
        <v>593</v>
      </c>
    </row>
    <row r="162" s="2" customFormat="1" ht="22.5" customHeight="1" spans="1:9">
      <c r="A162" s="15">
        <v>159</v>
      </c>
      <c r="B162" s="16" t="s">
        <v>594</v>
      </c>
      <c r="C162" s="16" t="s">
        <v>20</v>
      </c>
      <c r="D162" s="17" t="s">
        <v>46</v>
      </c>
      <c r="E162" s="18" t="s">
        <v>595</v>
      </c>
      <c r="F162" s="17" t="s">
        <v>596</v>
      </c>
      <c r="G162" s="20" t="s">
        <v>555</v>
      </c>
      <c r="H162" s="19" t="s">
        <v>17</v>
      </c>
      <c r="I162" s="16" t="s">
        <v>597</v>
      </c>
    </row>
    <row r="163" s="2" customFormat="1" ht="22.5" customHeight="1" spans="1:9">
      <c r="A163" s="16">
        <v>160</v>
      </c>
      <c r="B163" s="16" t="s">
        <v>598</v>
      </c>
      <c r="C163" s="16" t="s">
        <v>12</v>
      </c>
      <c r="D163" s="17" t="s">
        <v>57</v>
      </c>
      <c r="E163" s="18" t="s">
        <v>599</v>
      </c>
      <c r="F163" s="17" t="s">
        <v>600</v>
      </c>
      <c r="G163" s="20" t="s">
        <v>555</v>
      </c>
      <c r="H163" s="19" t="s">
        <v>17</v>
      </c>
      <c r="I163" s="16" t="s">
        <v>601</v>
      </c>
    </row>
    <row r="164" s="2" customFormat="1" ht="22.5" customHeight="1" spans="1:9">
      <c r="A164" s="15">
        <v>161</v>
      </c>
      <c r="B164" s="16" t="s">
        <v>602</v>
      </c>
      <c r="C164" s="16" t="s">
        <v>12</v>
      </c>
      <c r="D164" s="17" t="s">
        <v>57</v>
      </c>
      <c r="E164" s="18" t="s">
        <v>347</v>
      </c>
      <c r="F164" s="17" t="s">
        <v>603</v>
      </c>
      <c r="G164" s="20" t="s">
        <v>555</v>
      </c>
      <c r="H164" s="19" t="s">
        <v>17</v>
      </c>
      <c r="I164" s="16" t="s">
        <v>604</v>
      </c>
    </row>
    <row r="165" s="2" customFormat="1" ht="22.5" customHeight="1" spans="1:9">
      <c r="A165" s="16">
        <v>162</v>
      </c>
      <c r="B165" s="16" t="s">
        <v>605</v>
      </c>
      <c r="C165" s="16" t="s">
        <v>12</v>
      </c>
      <c r="D165" s="17" t="s">
        <v>57</v>
      </c>
      <c r="E165" s="18" t="s">
        <v>606</v>
      </c>
      <c r="F165" s="17" t="s">
        <v>607</v>
      </c>
      <c r="G165" s="20" t="s">
        <v>555</v>
      </c>
      <c r="H165" s="19" t="s">
        <v>17</v>
      </c>
      <c r="I165" s="16" t="s">
        <v>608</v>
      </c>
    </row>
  </sheetData>
  <mergeCells count="2">
    <mergeCell ref="A1:J1"/>
    <mergeCell ref="A2:J2"/>
  </mergeCells>
  <conditionalFormatting sqref="E5">
    <cfRule type="duplicateValues" dxfId="0" priority="1"/>
  </conditionalFormatting>
  <conditionalFormatting sqref="B3:B1048576">
    <cfRule type="duplicateValues" dxfId="1" priority="4"/>
  </conditionalFormatting>
  <printOptions horizontalCentered="1"/>
  <pageMargins left="0.751388888888889" right="0.751388888888889" top="0.802777777777778" bottom="0.802777777777778" header="0.511805555555556" footer="0.511805555555556"/>
  <pageSetup paperSize="9" scale="7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大爱@拉小手</cp:lastModifiedBy>
  <dcterms:created xsi:type="dcterms:W3CDTF">2018-05-30T19:28:00Z</dcterms:created>
  <dcterms:modified xsi:type="dcterms:W3CDTF">2026-03-05T02:43:58Z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DF54BBE663824D48B52B2043D4C70002_13</vt:lpwstr>
  </property>
</Properties>
</file>