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Table 1" sheetId="1" r:id="rId1"/>
    <sheet name="Table 2" sheetId="2" r:id="rId2"/>
  </sheets>
  <definedNames>
    <definedName name="_xlnm.Print_Area" localSheetId="0">'Table 1'!$A$1:$Q$401</definedName>
    <definedName name="_xlnm.Print_Titles" localSheetId="0">'Table 1'!$3:$4</definedName>
  </definedNames>
  <calcPr calcId="144525"/>
</workbook>
</file>

<file path=xl/sharedStrings.xml><?xml version="1.0" encoding="utf-8"?>
<sst xmlns="http://schemas.openxmlformats.org/spreadsheetml/2006/main" count="2659" uniqueCount="415">
  <si>
    <t xml:space="preserve">卫生健康领域基层政务公开事项目录（2020版）
</t>
  </si>
  <si>
    <t xml:space="preserve">编制单位：新田县卫生健康局                                                                                                                                             审核单位：永州市卫生健康局  </t>
  </si>
  <si>
    <t>序号</t>
  </si>
  <si>
    <t>一级事项</t>
  </si>
  <si>
    <t>二级事项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</si>
  <si>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</si>
  <si>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</si>
  <si>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</si>
  <si>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</si>
  <si>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</si>
  <si>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</si>
  <si>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</si>
  <si>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</si>
  <si>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</si>
  <si>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</si>
  <si>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</si>
  <si>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</si>
  <si>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</si>
  <si>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</si>
  <si>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</si>
  <si>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</si>
  <si>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</si>
  <si>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</si>
  <si>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1</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</si>
  <si>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</si>
  <si>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</si>
  <si>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</si>
  <si>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</si>
  <si>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t>
    </r>
    <r>
      <rPr>
        <sz val="9"/>
        <rFont val="宋体"/>
        <charset val="134"/>
        <scheme val="minor"/>
      </rPr>
      <t>6</t>
    </r>
    <r>
      <rPr>
        <sz val="9"/>
        <rFont val="宋体"/>
        <charset val="134"/>
        <scheme val="minor"/>
      </rPr>
      <t xml:space="preserve">.《医疗纠纷预防和处理条例》(国务院令第701号)
</t>
    </r>
    <r>
      <rPr>
        <sz val="9"/>
        <rFont val="宋体"/>
        <charset val="134"/>
        <scheme val="minor"/>
      </rPr>
      <t>7</t>
    </r>
    <r>
      <rPr>
        <sz val="9"/>
        <rFont val="宋体"/>
        <charset val="134"/>
        <scheme val="minor"/>
      </rPr>
      <t xml:space="preserve">.《医师执业注册管理办法》》（2017年卫生计生委13号令）
</t>
    </r>
    <r>
      <rPr>
        <sz val="9"/>
        <rFont val="宋体"/>
        <charset val="134"/>
        <scheme val="minor"/>
      </rPr>
      <t>8</t>
    </r>
    <r>
      <rPr>
        <sz val="9"/>
        <rFont val="宋体"/>
        <charset val="134"/>
        <scheme val="minor"/>
      </rPr>
      <t xml:space="preserve">.《职业病诊断与鉴定管理办法》（卫生部令第91号）
</t>
    </r>
    <r>
      <rPr>
        <sz val="9"/>
        <rFont val="宋体"/>
        <charset val="134"/>
        <scheme val="minor"/>
      </rPr>
      <t>9</t>
    </r>
    <r>
      <rPr>
        <sz val="9"/>
        <rFont val="宋体"/>
        <charset val="134"/>
        <scheme val="minor"/>
      </rPr>
      <t xml:space="preserve">.《结核病防治管理办法》（中华人民共和国卫生部令第92号）
</t>
    </r>
    <r>
      <rPr>
        <b/>
        <sz val="9"/>
        <rFont val="宋体"/>
        <charset val="134"/>
        <scheme val="minor"/>
      </rPr>
      <t>二、省级</t>
    </r>
    <r>
      <rPr>
        <sz val="9"/>
        <rFont val="宋体"/>
        <charset val="134"/>
        <scheme val="minor"/>
      </rPr>
      <t xml:space="preserve">
1</t>
    </r>
    <r>
      <rPr>
        <sz val="9"/>
        <rFont val="宋体"/>
        <charset val="134"/>
        <scheme val="minor"/>
      </rPr>
      <t>0</t>
    </r>
    <r>
      <rPr>
        <sz val="9"/>
        <rFont val="宋体"/>
        <charset val="134"/>
        <scheme val="minor"/>
      </rPr>
      <t>.《湖南省医疗纠纷预防与处理办法》（湖南省人民政府令第263号）
1</t>
    </r>
    <r>
      <rPr>
        <sz val="9"/>
        <rFont val="宋体"/>
        <charset val="134"/>
        <scheme val="minor"/>
      </rPr>
      <t>1</t>
    </r>
    <r>
      <rPr>
        <sz val="9"/>
        <rFont val="宋体"/>
        <charset val="134"/>
        <scheme val="minor"/>
      </rPr>
      <t>.湖南省实施突发公共卫生事件应急条例》办法（湖南省人民政府令第175号公布）
1</t>
    </r>
    <r>
      <rPr>
        <sz val="9"/>
        <rFont val="宋体"/>
        <charset val="134"/>
        <scheme val="minor"/>
      </rPr>
      <t>2</t>
    </r>
    <r>
      <rPr>
        <sz val="9"/>
        <rFont val="宋体"/>
        <charset val="134"/>
        <scheme val="minor"/>
      </rPr>
      <t>.湖南省实施《艾滋病防治条例》办法（湖南省人民政府令第260号公布）
1</t>
    </r>
    <r>
      <rPr>
        <sz val="9"/>
        <rFont val="宋体"/>
        <charset val="134"/>
        <scheme val="minor"/>
      </rPr>
      <t>3</t>
    </r>
    <r>
      <rPr>
        <sz val="9"/>
        <rFont val="宋体"/>
        <charset val="134"/>
        <scheme val="minor"/>
      </rPr>
      <t>.湖南省禁止非医学需要鉴定胎儿性别和选择性别终止妊娠规定(湖南省人民政府令第194号）
1</t>
    </r>
    <r>
      <rPr>
        <sz val="9"/>
        <rFont val="宋体"/>
        <charset val="134"/>
        <scheme val="minor"/>
      </rPr>
      <t>4</t>
    </r>
    <r>
      <rPr>
        <sz val="9"/>
        <rFont val="宋体"/>
        <charset val="134"/>
        <scheme val="minor"/>
      </rPr>
      <t>.湖南省人口与计划生育条例（湖南省第十二届人民代表大会常务委员会第二十一次会议《关于修改〈湖南省人口与计划生育条例〉的决定》第五次修正）
1</t>
    </r>
    <r>
      <rPr>
        <sz val="9"/>
        <rFont val="宋体"/>
        <charset val="134"/>
        <scheme val="minor"/>
      </rPr>
      <t>5</t>
    </r>
    <r>
      <rPr>
        <sz val="9"/>
        <rFont val="宋体"/>
        <charset val="134"/>
        <scheme val="minor"/>
      </rPr>
      <t>.湖南省血吸虫病防治条例（1987年9月20日湖南省第六届人民代表大会常务委员会第二十七次会议通过1987年9月23日湖南省人民代表大会常务委员会公告第十二号公布）</t>
    </r>
  </si>
  <si>
    <t>《中华人民共和国政府信息公开条例》（中华人民共和国国务院令第711号）</t>
  </si>
  <si>
    <t>自信息形成或者变更之日起20个工作日内予以公开</t>
  </si>
  <si>
    <t>新田县卫生健康局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</si>
  <si>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</si>
  <si>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</si>
  <si>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</si>
  <si>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</si>
  <si>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r>
      <t>一、省级</t>
    </r>
    <r>
      <rPr>
        <sz val="8"/>
        <rFont val="宋体"/>
        <charset val="134"/>
        <scheme val="minor"/>
      </rPr>
      <t xml:space="preserve">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t>
    </r>
    <r>
      <rPr>
        <b/>
        <sz val="8"/>
        <rFont val="宋体"/>
        <charset val="134"/>
        <scheme val="minor"/>
      </rPr>
      <t>二、市级</t>
    </r>
    <r>
      <rPr>
        <sz val="8"/>
        <rFont val="宋体"/>
        <charset val="134"/>
        <scheme val="minor"/>
      </rPr>
      <t xml:space="preserve">
22.《永州市人民政府办公室关于加强妇幼健康服务工作的意见》
23.永州市人民政府办公室关于印发《永州市突发公共卫生事件应急预案》的通知
24.永州市人民政府办公室关于印发《永州市基层医疗卫生服务能力提升三年行动计划2018—2020年）》的通知
25.《永州市爱国卫生条例》（2019年5月31日永州市第十五届人民代表大会常务委员会第十九次会议通过   2019年7月31日湖南省第十三届人民代表大会常务委员会第十二次会议批准）
26.《永州市人民政府办公室关于全面推进县乡村医疗卫生机构一体化改革的实施意见》
</t>
    </r>
    <r>
      <rPr>
        <b/>
        <sz val="8"/>
        <rFont val="宋体"/>
        <charset val="134"/>
        <scheme val="minor"/>
      </rPr>
      <t>三、县级</t>
    </r>
    <r>
      <rPr>
        <sz val="8"/>
        <rFont val="宋体"/>
        <charset val="134"/>
        <scheme val="minor"/>
      </rPr>
      <t xml:space="preserve">
27.新田县人民政府办公室《新田县推进分级诊疗制度建设实施方案》的通知
28.新田县人民政府办公室关于印发《新田县突发公共卫生事件应急预案》的通知
29.新田县人民政府办公室关于印发《新田县建立健全现代医院管理制度实施方案》的通知
30.新田县人民政府办公室关于印发《新田县支持社会力量提供多层次多样化医疗服务实施细则》的通知</t>
    </r>
  </si>
  <si>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</si>
  <si>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</si>
  <si>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</si>
  <si>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</si>
  <si>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</si>
  <si>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</si>
  <si>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</si>
  <si>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</si>
  <si>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</si>
  <si>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</si>
  <si>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办件公示（韶山市政务服务网）</t>
  </si>
  <si>
    <t xml:space="preserve">结果信息——母婴保健技术服务执业许可证信息 </t>
  </si>
  <si>
    <t>母婴保健技术服务执业许可证</t>
  </si>
  <si>
    <t>决定作出之日起7个工作日内予以公开</t>
  </si>
  <si>
    <t xml:space="preserve"> 行政许可类事项 </t>
  </si>
  <si>
    <t>母婴保健服务人员资格认定</t>
  </si>
  <si>
    <t>母婴保健服务人员资格认定（办事指南）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</si>
  <si>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</si>
  <si>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 xml:space="preserve">结果信息，包括姓名、性别、类别、执业地点、证书编码、主要执业机构、发证（批准）机关等相关信息 </t>
  </si>
  <si>
    <t>母婴保健技术考核合格证书</t>
  </si>
  <si>
    <t>医疗机构执业登记</t>
  </si>
  <si>
    <t>医疗机构执业登记（办事指南）</t>
  </si>
  <si>
    <t xml:space="preserve">【法律】《中华人民共和国行政许可法》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 </t>
  </si>
  <si>
    <t>结果信息——医疗机构名称、地址、诊疗科目、法定代表人、主要负责人、登记号、医疗机构执业许可证有效期限、审批机关</t>
  </si>
  <si>
    <t>医疗机构执业许可证</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</si>
  <si>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</si>
  <si>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</si>
  <si>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</si>
  <si>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 xml:space="preserve">自信息形成或者变更之日起 20个工作日内予以公开 </t>
  </si>
  <si>
    <t>结果信息，包括姓名、性别、类别、执业地点、证书编码、主要执业机构、发证（批准）机关等相关信息</t>
  </si>
  <si>
    <t>医师执业证书</t>
  </si>
  <si>
    <t>护士执业注册</t>
  </si>
  <si>
    <t>护士执业注册（办事指南）</t>
  </si>
  <si>
    <t xml:space="preserve">【法律】《中华人民共和国行政许可法》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t>
  </si>
  <si>
    <t>护士执业证书</t>
  </si>
  <si>
    <t>饮用水供水单位卫生许可</t>
  </si>
  <si>
    <t>饮用水供水单位卫生许可（办事指南）</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</si>
  <si>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</si>
  <si>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 xml:space="preserve">结果信息——卫生许可证信息 </t>
  </si>
  <si>
    <t>卫生许可证</t>
  </si>
  <si>
    <t xml:space="preserve"> 行政许可类事项</t>
  </si>
  <si>
    <t>公共场所卫生许可</t>
  </si>
  <si>
    <t>公共场所卫生许可（办事指南）</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</si>
  <si>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</si>
  <si>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 xml:space="preserve">新田县卫生健康局 </t>
  </si>
  <si>
    <t>放射源诊疗技术和医用辐射机构许可</t>
  </si>
  <si>
    <t>放射源诊疗技术和医用辐射机构许可(办事指南)</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</si>
  <si>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</si>
  <si>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 xml:space="preserve">结果信息——放射诊疗许可证信息 </t>
  </si>
  <si>
    <t>放射诊疗许可证</t>
  </si>
  <si>
    <t>乡村医生执业注册</t>
  </si>
  <si>
    <t>乡村医生执业注册(办事指南)</t>
  </si>
  <si>
    <t xml:space="preserve">【法律】《中华人民共和国行政许可法》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t>
  </si>
  <si>
    <t>乡村医生执业证书</t>
  </si>
  <si>
    <t>托儿所、幼儿园卫生保健合格证及工作人员健康合格证核发</t>
  </si>
  <si>
    <t xml:space="preserve">新田县卫生健康局  </t>
  </si>
  <si>
    <t>托儿所、幼儿园卫生保健许可证</t>
  </si>
  <si>
    <t>托幼机构工作人员健康合格证核发</t>
  </si>
  <si>
    <t>健康证办理</t>
  </si>
  <si>
    <t>再生育许可</t>
  </si>
  <si>
    <t>行政处罚类事项</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</si>
  <si>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</si>
  <si>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●事项名称
●设定依据
●行政相对人权利
●是否适用简易程序
●结果送达方式
●办理地点
●办理机构
●办理时间
●联系电话
●办理流程
●自由裁量标准</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</si>
  <si>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</si>
  <si>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【行政法规】《中华人民共和国母婴保健法实施办法》（中华人民共和国国务院令第 308号） 
【行政法规】《计划生育技术服务管理条
例》（中华人民共和国国务院令第 309 号） 
【部门规章及规范性文件】《禁止非医学需要的胎儿性别鉴定和选择性别人工终止妊娠的规定》（2016 年 3 月 28 日中华人民共和国
国家卫生计生委 9 号令） 
【部门规章及规范性文件】《卫生行政处罚程序》（1997 年 6 月 19 日中华人民共和国卫
生部令第 53 号） </t>
  </si>
  <si>
    <t>自信息形成或者变更之日起 20 个工作日内予以公开</t>
  </si>
  <si>
    <t xml:space="preserve">受理和立案信息，包括：案件受理记录、立案报告 </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</si>
  <si>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</si>
  <si>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</si>
  <si>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</si>
  <si>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 xml:space="preserve">告知信息，包括：行政处罚事先告知书、听证告知书 </t>
  </si>
  <si>
    <t>行政处罚事先告知书、听证告知书</t>
  </si>
  <si>
    <t xml:space="preserve">行政处罚决定信息，包括：
处罚决定书文号、处罚名称、处罚类别、处罚事由、相对人名称、处罚依据、处罚单位、处罚决定日期 </t>
  </si>
  <si>
    <t>卫生行政执法文书-行政处罚决定书</t>
  </si>
  <si>
    <t xml:space="preserve">对以不正当手段取得医师执业证书的行为的处罚 </t>
  </si>
  <si>
    <t xml:space="preserve">
对以不正当手段取得医师执业证书的行为的处罚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</si>
  <si>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【部门规章及规范性文件】《卫生行政处罚程序》（1997 年 6 月 19 日中华人民共和国卫
生部令第 53 号） </t>
  </si>
  <si>
    <t xml:space="preserve">对医师执业活动违反规定、制度、技术操作规范，造成严重后果等的处罚 </t>
  </si>
  <si>
    <t xml:space="preserve">
对医师执业活动违反规定、制度、技术操作规范，造成严重后果等的处罚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</si>
  <si>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【部门规章及规范性文件】《处方管理办
法》（2007 年 2 月 14 日中华人民共和国卫生
部令第 53 号） 
【部门规章及规范性文件】《卫生行政处罚程序》（1997 年 6 月 19 日中华人民共和国卫
生部令第 53 号） </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</si>
  <si>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</si>
  <si>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</si>
  <si>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</si>
  <si>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受理和立案信息，包括：案件受理记录、立案报告</t>
  </si>
  <si>
    <t>告知信息，包括：行政处罚事先告知书、听证告知书</t>
  </si>
  <si>
    <t>行政处罚决定信息，包括：
处罚决定书文号、处罚名称、处罚类别、处罚事由、相对人名称、处罚依据、处罚单位、处罚决定日期</t>
  </si>
  <si>
    <t xml:space="preserve">对未经批准擅自开办医疗机构行医或者非医师行医行为的处罚 </t>
  </si>
  <si>
    <t xml:space="preserve">
对未经批准擅自开办医疗机构行医或者非医师行医行为的处罚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</si>
  <si>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</si>
  <si>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对不按期办理《医疗机构执业许可证》校验，且不停止诊疗行为的处罚 </t>
  </si>
  <si>
    <t xml:space="preserve">
对不按期办理《医疗机构执业许可证》校验，且不停止诊疗行为的处罚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</si>
  <si>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</si>
  <si>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</si>
  <si>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</si>
  <si>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</si>
  <si>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</si>
  <si>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 xml:space="preserve">对医疗机构出具虚假证明文件而造成危害后果的行为的处罚 </t>
  </si>
  <si>
    <t xml:space="preserve">
对医疗机构出具虚假证明文件而造成危害后果的行为的处罚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</si>
  <si>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</si>
  <si>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</si>
  <si>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</si>
  <si>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</si>
  <si>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</si>
  <si>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</si>
  <si>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</si>
  <si>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</si>
  <si>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</si>
  <si>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</si>
  <si>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对非法采集血液、非法组织他人采集血液、出售无偿献血血液行为的处罚</t>
  </si>
  <si>
    <t xml:space="preserve">
对非法采集血液、非法组织他人采集血液、出售无偿献血血液行为的处罚</t>
  </si>
  <si>
    <t xml:space="preserve">【法律】《中华人民共和国行政处罚法》
（中华人民共和国主席令第 63 号 2009 年 8
月 27 日修正） 
【法律】《中华人民共和国献血法》（中华人民共和国主席令第 93 号） 
【部门规章及规范性文件】《血站管理办
法》（中华人民共和国卫生部令第 44 号发布 
2017 年 12 月 26 日修订）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</si>
  <si>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</si>
  <si>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</si>
  <si>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</si>
  <si>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</si>
  <si>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对未依法取得公共场所卫生许可证而擅自营业的行为的处罚</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</si>
  <si>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</si>
  <si>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</si>
  <si>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</si>
  <si>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</si>
  <si>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</si>
  <si>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</si>
  <si>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</si>
  <si>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 xml:space="preserve">未取得职业卫生技术服务资质认可擅自从事职业卫生技术服务的，或者医疗卫生机构未经批准擅自从事职业健康检查、职业病诊断的处罚 </t>
  </si>
  <si>
    <t xml:space="preserve">
未取得职业卫生技术服务资质认可擅自从事职业卫生技术服务的，或者医疗卫生机构未经批准擅自从事职业健康检查、职业病诊断的处罚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</si>
  <si>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</si>
  <si>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</si>
  <si>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</si>
  <si>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【法律】《中华人民共和国行政处罚法》
（中华人民共和国主席令第 63 号 2009 年 8
月 27 日修正） 
【部门规章及规范性文件】《消毒管理办法》（中华人民共和国卫生部令第 27 号 
2017 年 12 月 26 日） 
【部门规章及规范性文件】《卫生行政处罚程序》（1997 年 6 月 19 日中华人民共和国卫
生部令第 53 号） </t>
  </si>
  <si>
    <t xml:space="preserve">对不按规定配备护士、使用未合法注册的护士等行为的处罚 </t>
  </si>
  <si>
    <t xml:space="preserve">
对不按规定配备护士、使用未合法注册的护士等行为的处罚 </t>
  </si>
  <si>
    <t xml:space="preserve">【法律】《中华人民共和国行政处罚法》
（中华人民共和国主席令第 63 号 2009 年 8
月 27 日修正） 
【行政法规】《护士条例》（中华人民共和国国务院令第 517 号） 
【部门规章及规范性文件】《卫生行政处罚程序》（1997 年 6 月 19 日中华人民共和国卫
生部令第 53 号） </t>
  </si>
  <si>
    <t xml:space="preserve">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</si>
  <si>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</si>
  <si>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</si>
  <si>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</si>
  <si>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</si>
  <si>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对医疗机构未按规定执行传染病防治职责和工作要求的行为的处罚 </t>
  </si>
  <si>
    <t xml:space="preserve">对医师未取得处方权或者被取消处方权后开具药品处方，未按规定开具药品处方，药师未按照规定调剂处方药品的行为的处罚 </t>
  </si>
  <si>
    <t xml:space="preserve">对未经批准擅自从事产前诊断和使用辅助生育技术治疗不孕症，未取得产前诊断类母婴保健技术考核合格证书的个人擅自从事产前诊断或超越许可范围的处罚 </t>
  </si>
  <si>
    <t xml:space="preserve">对医疗美容服务机构违规开展医疗美容服务行为的处罚 </t>
  </si>
  <si>
    <t xml:space="preserve">对医疗机构违反《医疗机构临床用血管理办法》第三十五条规定的处罚 </t>
  </si>
  <si>
    <t xml:space="preserve">属《职业病诊断与鉴定管理办法》第五十八条所列行为的处罚 </t>
  </si>
  <si>
    <t xml:space="preserve">对医疗卫生机构违反消毒卫生要求的处罚 </t>
  </si>
  <si>
    <t xml:space="preserve">对疫苗预防控制机构存在《疫苗流通和预防接种管理条例》第五十六条所列违法情形的处罚 </t>
  </si>
  <si>
    <t xml:space="preserve">对医疗机构未按规定报告肺结核疫情，隐瞒、谎报、缓报肺结核疫情，非结核病定点医疗机构发现确诊或者疑似肺结核患者未按照规定进行转诊，结核病定点医疗机构未按照规定对肺结核患者或者疑似肺结核患者诊断治疗、拒绝接诊，未严格执行隔离消毒制度对结核菌污染的痰液、污物和污水未进行卫生处理，故意泄露涉及肺结核患者、疑似肺结核患者、密切接触者个人隐私的有关信息和资料等行为的处罚 </t>
  </si>
  <si>
    <t xml:space="preserve">对未取得放射诊疗许可从事放射诊疗工作的，未办理诊疗科目登记，未按照规定进行校验的，未经批准擅自变更放射诊疗项目，超出批准范围从事放射诊疗工作等行为的处罚 </t>
  </si>
  <si>
    <t xml:space="preserve">属《抗菌药物临床应用管理办法》第五十二条所列行为的处罚 </t>
  </si>
  <si>
    <t xml:space="preserve">对疾病预防控制机构未依法履行传染病监测、报告、调查职责等行为的处罚 </t>
  </si>
  <si>
    <t xml:space="preserve">对疾病预防控制机构、医疗机构和从事病原微生物实验的单位存在《中华人民共和国传染病防治法》第七十四条所列违法情形的处罚 </t>
  </si>
  <si>
    <t xml:space="preserve">对开展新生儿疾病筛查的医疗机构违反技术规范和相关规定行为的处罚 </t>
  </si>
  <si>
    <t xml:space="preserve">对单位或者个人违反《学校卫生工作条例》有关规定，致使学生健康受到损害,拒绝或者防碍卫生监督行为的处罚 </t>
  </si>
  <si>
    <t xml:space="preserve">对医疗机构或医师未经备案外出健康体检或医疗机构超出备案开展健康体检,无《医疗机构执业许可证》开展健康体检,出具虚假或者伪造健康体检结果等行为的处罚 </t>
  </si>
  <si>
    <t xml:space="preserve">对医疗机构使用无相关处方权、资格人员开具处方等行为的处罚 </t>
  </si>
  <si>
    <t xml:space="preserve">对医疗机构未经办理诊疗科目项下医疗技术登记，擅自在临床应用医疗技术行为的处罚 </t>
  </si>
  <si>
    <t xml:space="preserve">对医疗机构违反临床应用医疗技术行为的处罚 </t>
  </si>
  <si>
    <t xml:space="preserve">对擅自从事计划生育技术服务的处罚 </t>
  </si>
  <si>
    <t xml:space="preserve">对违反《传染性非典型肺炎防治管理办法》第三十七条的处罚 </t>
  </si>
  <si>
    <t xml:space="preserve">对单位和个人未取得合格证书从事婚前医学检查、遗传病、产前诊断或医学技术鉴定，施行终止妊娠手术和出具医学证明的处罚 </t>
  </si>
  <si>
    <t xml:space="preserve">对未取得《医疗机构执业许可证》而擅自执业，托幼机构未取得《医疗机构执业许可证》擅自设立卫生室行为的处罚 </t>
  </si>
  <si>
    <t xml:space="preserve">对使用没有依法取得《合格证》的人员从事计划生育技术服务的处罚 </t>
  </si>
  <si>
    <t xml:space="preserve">对消毒服务机构消毒后的物品未达到卫生标准和要求行为的处罚 </t>
  </si>
  <si>
    <t xml:space="preserve">对违反应急用血采血规定的行为的处罚 </t>
  </si>
  <si>
    <t xml:space="preserve">对医疗卫生机构、医疗废物集中处置单位贮存设施或者设备不符合环境保护、卫生要求，未将医疗废物按照类别分置于专用包装物或者容器，未使用符合标准的专用车辆运送医疗废物，使用运送医疗废物的车辆运送其他物品，未安装污染物排放在线监控装置或者监控装置未经常处于正常运行状态等行为的处罚 </t>
  </si>
  <si>
    <t xml:space="preserve">对不具备集中处置医疗废物条件的农村医疗卫生机构未按要求处置医疗废物的行为的处罚 </t>
  </si>
  <si>
    <t xml:space="preserve">对实验室存在《病原微生物实验室生物安全管理条例》第六十条所列违法情形的处罚 </t>
  </si>
  <si>
    <t xml:space="preserve">对医师定期考核不合格的处罚 </t>
  </si>
  <si>
    <t xml:space="preserve">乡村医生在执业活动中，违反规定进行实验性临床医疗活动，或者重复使用一次性医疗器械和卫生材料的处罚 </t>
  </si>
  <si>
    <t xml:space="preserve">对医疗卫生机构发生麻醉、精神药品被盗抢等案件而未采取必要控制措施或者未按规定报告行为的处罚 </t>
  </si>
  <si>
    <t xml:space="preserve">对个体或私营医疗保健机构瞒报、缓报、谎报传染病疫情或突发性公共卫生事件行为的处罚 </t>
  </si>
  <si>
    <t xml:space="preserve">对医疗机构、疾病预防控制机构以及医疗卫生人员不按规定报告传染病疫情或突发公共卫生事件的处罚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</si>
  <si>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</si>
  <si>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对擅自开展新生儿遗传代谢病筛查实验室检测，未经办理诊疗科目项下医疗技术登记而擅自在临床应用医疗技术的行为的处罚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</si>
  <si>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</si>
  <si>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</si>
  <si>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属《抗菌药物临床应用管理办法》第五十条所列行为的处罚 </t>
  </si>
  <si>
    <t xml:space="preserve">对医疗机构未按登记诊疗科目或超登记专业范围开展检验、下设专业行为，医疗机构临床实验室存在质量问题或者安全隐患问题等行为的处罚 </t>
  </si>
  <si>
    <t xml:space="preserve">对违反《病原微生物实验室生物安全管理条例》第六十二条的处罚 </t>
  </si>
  <si>
    <t xml:space="preserve">未经卫生主管部门依法指定擅自从事接种工作的处罚 </t>
  </si>
  <si>
    <t xml:space="preserve">对疾病预防机构未依法履行肺结核疫情监测、报告职责，隐瞒、谎报、缓报肺结核疫情的，发现肺结核疫情时未及时采取措施，故意泄露涉及肺结核患者、疑似肺结核患者、密切接触者个人隐私的有关信息、资料，未履行对辖区实验室质量控制、培训等防治职责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</si>
  <si>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</si>
  <si>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</si>
  <si>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对未依规定执行卫生检测，未对顾客用品用具进行清洗、消毒、保洁，或者重复使用一次性用品用具的行为的处罚 </t>
  </si>
  <si>
    <t xml:space="preserve">对公共场所的经营者未查验服务人员的健康合格证明、允许未取得健康合格证明的人员从事服务工作，省、自治区、直辖市人民政府确定的公共场所经营者未在公共场所内放置安全套或者设置安全套发售设施等行为的处罚 </t>
  </si>
  <si>
    <t xml:space="preserve">对擅自开展性病诊疗活动，超登记范围、不按规定开展性病诊疗，医疗机构或医师未按照有关规定报告性病疫情，隐瞒、谎报、缓报传染病疫情，泄露性病患者涉及个人隐私的有关信息、资料等行为的处罚 </t>
  </si>
  <si>
    <t xml:space="preserve">属《抗菌药物临床应用管理办法》第五十三条所列行为的处罚 </t>
  </si>
  <si>
    <t xml:space="preserve">对单位在不符合相应生物安全要求的实验室从事病原微生物实验的行为的处罚 </t>
  </si>
  <si>
    <t xml:space="preserve">属《中华人民共和国职业病防治法》第六十九条所列行为的处罚 </t>
  </si>
  <si>
    <t xml:space="preserve">乡村医生变更执业的村医疗卫生机构，未办理变更执业注册手续的处罚 </t>
  </si>
  <si>
    <t xml:space="preserve">对医疗卫生机构、医疗废物集中处置单位存在《医疗废物管理规定》第四十七条所列违法情形的处罚 </t>
  </si>
  <si>
    <t xml:space="preserve">未经注册在村医疗卫生机构从事医疗活动的处罚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</si>
  <si>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</si>
  <si>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</si>
  <si>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对护士未履行通知、报告和保密等职责，在执业活动中造成医疗事故行为的处罚 </t>
  </si>
  <si>
    <t xml:space="preserve">对卫生主管部门、疾病预防控制机构、接种单位以外的单位或者个人违规进行群体性预防接种行为的处罚 </t>
  </si>
  <si>
    <t xml:space="preserve">对医疗机构的医务人员将不符合国家规定标准的血液用于患者的行为进行处罚 </t>
  </si>
  <si>
    <t xml:space="preserve">对未采取预防和控制措施、发生医院感染未及时采取控制措施而造成医院感染暴发、传染病传播或者其他严重后果的行为的处罚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</si>
  <si>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</si>
  <si>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属《院前医疗急救管理办法》第三十七条所列行为的处罚 </t>
  </si>
  <si>
    <t xml:space="preserve">对托幼机构存在《托儿所幼儿园卫生保健工作规范》第十九条所列违法情形的处罚 </t>
  </si>
  <si>
    <t xml:space="preserve">对违反《消毒管理办法》第四十七条的处罚 </t>
  </si>
  <si>
    <t xml:space="preserve">开展个人剂量监测的职业卫生技术服务机构和承担放射工作人员职业健康检查的医疗机构违规行为的处罚 </t>
  </si>
  <si>
    <t xml:space="preserve">属《中华人民共和国职业病防治法》第七十一条所列行为的处罚 </t>
  </si>
  <si>
    <t xml:space="preserve">属《医疗机构管理条例》第四十六条、《医疗机构管理条例实施细则》第七十九条所列行为的处罚 </t>
  </si>
  <si>
    <t xml:space="preserve">医疗卫生机构将未达到国家规定标准的污水、传染病病人或者疑似传染病病人的排泄物排入城市排水管网的处罚 </t>
  </si>
  <si>
    <t xml:space="preserve">对拒绝或者防碍卫生监督的行为的处罚 </t>
  </si>
  <si>
    <t xml:space="preserve">行政强制类事项 </t>
  </si>
  <si>
    <t xml:space="preserve">对涉及饮用水卫生安全产品和饮用水供水单位的监管过程中涉及的行政强制 </t>
  </si>
  <si>
    <t>●事项名称
●设定依据
●行政相对人权利
●强制对象
●责任事项
●强制措施
●结果送达方式
●办理地点
●办理机构
●办理时间
●联系电话
●办理流程</t>
  </si>
  <si>
    <t xml:space="preserve">【法律】《中华人民共和国行政强制法》
（中华人民共和国主席令第四十九号） 
【法律】《中华人民共和国传染病防治法》
（2013 年 6 月 29 日修正） </t>
  </si>
  <si>
    <t xml:space="preserve">√ </t>
  </si>
  <si>
    <t xml:space="preserve">结果信息，包括催告书、强制执行决定书 </t>
  </si>
  <si>
    <t>卫生行政执法文书-卫生行政控制决定书</t>
  </si>
  <si>
    <t xml:space="preserve">对医师及医疗机构的监管过程中涉及的行政强制 </t>
  </si>
  <si>
    <t xml:space="preserve">【法律】《中华人民共和国行政强制法》
（中华人民共和国主席令第四十九号） 
【法律】《中华人民共和国执业医师法》
（中华人民共和国主席令第 5 号 2009 年 8 月
27 日修正） 
【法律】《中华人民共和国中医药法》（中华人民共和国主席令第 59 号） 
【行政法规】《乡村医生从业管理条例》
（中华人民共和国国务院令第 386 号） 
【行政法规】《人体器官移植条例》（中华人民共和国国务院令第 491 号） 
【行政法规】《医疗机构管理条例》（中华人民共和国国务院令第 149 号 2016 年 2 月 6日修改） 
【部门规章及规范性文件】《医师执业注册管理办法》（中华人民共和国国家卫生和计划生育委员会令第 13 号） 
【部门规章及规范性文件】《外国医师来华短期行医暂行管理办法》（1992 年 10 月 7 日
卫生部令第 24 号 2016 年 1 月 19 日修改） 
【部门规章及规范性文件】《香港、澳门特别行政区医师在内地短期行医管理规定》
（中华人民共和国卫生部令第 62 号） </t>
  </si>
  <si>
    <t xml:space="preserve">■政府网站        □政府公报          □两微一端        □发布会/听证会  
□广播电视        □纸质媒体           □公开查阅点      ■政务服务中心
□便民服务站      □入户/现场         □社区/企事业单位/村公示栏（电子屏）
□精准推送        □其他_________ </t>
  </si>
  <si>
    <t>突发公共卫生事件发生后对人员、疫区、食物、水源等采取控制措施</t>
  </si>
  <si>
    <t xml:space="preserve">
突发公共卫生事件发生后对人员、疫区、食物、水源等采取控制措施</t>
  </si>
  <si>
    <t xml:space="preserve">【法律】《中华人民共和国行政强制法》
（中华人民共和国主席令第四十九号） 
【行政法规】《突发公共卫生事件应急条例》（中华人民共和国国务院令第 376 号 
2011 年 1 月 8 日修订） </t>
  </si>
  <si>
    <t>对因医疗废物管理不当导致传染病传播、或者有证据证明传染病传播有可能发生时采取临时控制措施</t>
  </si>
  <si>
    <t xml:space="preserve">
对因医疗废物管理不当导致传染病传播、或者有证据证明传染病传播有可能发生时采取临时控制措施</t>
  </si>
  <si>
    <t xml:space="preserve">【法律】《中华人民共和国行政强制法》
（中华人民共和国主席令第四十九号） 
【行政法规】《医疗废物管理条例》（中华人民共和国国务院令第 380 号） </t>
  </si>
  <si>
    <t xml:space="preserve">行政征收类事项 </t>
  </si>
  <si>
    <t xml:space="preserve">社会抚养费征收 </t>
  </si>
  <si>
    <t xml:space="preserve">●办理机构
●投诉举报电话以及网上投诉渠道
</t>
  </si>
  <si>
    <t>社会抚养费征收（办事指南）</t>
  </si>
  <si>
    <t xml:space="preserve">【法律】《中华人民共和国人口与计划生育法》（中华人民共和国主席令第 41 号 2015
年 12 月 27 日修正） 
【行政法规】《社会抚养费征收管理办法》
（中华人民共和国国务院令第 357 号） </t>
  </si>
  <si>
    <t xml:space="preserve">行政给付类事项 </t>
  </si>
  <si>
    <t>城镇独生子女父母奖励扶助金</t>
  </si>
  <si>
    <t xml:space="preserve">●申请材料
●受理范围及条件
●办理流程
●咨询投诉渠道
</t>
  </si>
  <si>
    <t>城镇独生子女父母奖励扶助金(办事指南)</t>
  </si>
  <si>
    <t xml:space="preserve">【法律】《中华人民共和国人口与计划生育法》（中华人民共和国主席令第 41 号 2015
年 12 月 27 日修正） </t>
  </si>
  <si>
    <t xml:space="preserve">农村部分计划生育家庭奖励扶助 </t>
  </si>
  <si>
    <t>农村部分计划生育家庭奖励扶助金(办事指南)</t>
  </si>
  <si>
    <t xml:space="preserve">【法律】《中华人民共和国人口与计划生育法》（中华人民共和国主席令第 41 号 2015
年 12 月 27 日修正） 
【部门规章及规范性文件】《国务院关于印发国家基本公共服务体系“十二五”规划的通知》（国发﹝2012﹞29 号） 
【部门规章及规范性文件】《关于开展对农村部分计划生育家庭实行奖励扶助制度试点工作意见》（国办发〔2004〕21 号） 
【部门规章及规范性文件】《关于调整全国农村部分计划生育家庭奖励扶助和计划生育家庭特别扶助标准的通知》（财教〔2011〕 623 号） 
【部门规章及规范性文件】《关于印发全国农村部分计划生育家庭奖励扶助制度管理规范的通知》（人口厅发〔2006〕122 号） </t>
  </si>
  <si>
    <t xml:space="preserve">计划生育家庭特别扶助 </t>
  </si>
  <si>
    <t>计划生育家庭特别扶助(办事指南)</t>
  </si>
  <si>
    <t xml:space="preserve">【法律】《中华人民共和国人口与计划生育法》（中华人民共和国主席令第 41 号 2015
年 12 月 27 日修正） 
【部门规章及规范性文件】《关于印发全国独生子女伤残死亡家庭特别扶助制度试点方案的通知》（国人口发〔2007〕78 号） </t>
  </si>
  <si>
    <t xml:space="preserve">行政检查类事项 </t>
  </si>
  <si>
    <t>对医疗机构、医疗服务的监督检查</t>
  </si>
  <si>
    <t>●事项名称
●办理机构
●设定依据
●行政相对人权利
●检查对象
●检查事项
●结果送达方式
●办理地点
●办理机构
●办理时间
●联系电话
●办理流程</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</si>
  <si>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</si>
  <si>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</si>
  <si>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</si>
  <si>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</si>
  <si>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</si>
  <si>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</si>
  <si>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</si>
  <si>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</si>
  <si>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 xml:space="preserve">检查结果及处理信息 </t>
  </si>
  <si>
    <t>对消毒工作监督检查</t>
  </si>
  <si>
    <t xml:space="preserve">【部门规章及规范性文件】《卫生部关于卫生监督体系建设的若干规定》（中华人民共和国卫生部令第 39 号） 
【部门规章及规范性文件】《消毒管理办法》（中华人民共和国卫生部令第 27 号 
2017 年 12 月 26 日修订） 
【部门规章及规范性文件】《国家卫生计生委关于印发消毒产品卫生监督工作规范的通知》（国卫监督发〔2014〕40 号） </t>
  </si>
  <si>
    <t xml:space="preserve">■■政府网站      □政府公报          □两微一端      □发布会/听证会  
□广播电视      □纸质媒体           □公开查阅点    ■政务服务中心
□便民服务站    □入户/现场         □社区/企事业单位/村公示栏（电子屏）
□精准推送      □其他_________ </t>
  </si>
  <si>
    <t xml:space="preserve">对公共场所卫生的监督管理 </t>
  </si>
  <si>
    <t xml:space="preserve"> 
对公共场所卫生的监督管理 </t>
  </si>
  <si>
    <t xml:space="preserve">【法律】《中华人民共和国传染病防治法》
（2013 年 6 月 29 日修正） 
【行政法规】《中华人民共和国传染病防治法实施办法》（中华人民共和国卫生部令第 17 号） 
【行政法规】《公共场所卫生管理条例》
（国发〔1987〕24 号 2016 年 2 月 6 日修订） 
【部门规章及规范性文件】《公共场所卫生管理条例实施细则》（中华人民共和国卫生部令第 80 号 2017 年 12 月 26 修正） 
【部门规章及规范性文件】《生活饮用水卫生监督管理办法》（中华人民共和国建设 部、卫生部第 53 号） </t>
  </si>
  <si>
    <t>行政检查类事项</t>
  </si>
  <si>
    <t xml:space="preserve">对饮用水预防性卫生监督和卫生监督检测工作检查  </t>
  </si>
  <si>
    <t>行政确认类事项</t>
  </si>
  <si>
    <t>出生医学证明首次签发及换发</t>
  </si>
  <si>
    <t xml:space="preserve">●办理材料
●办理时限
●办理流程
●投诉举报电话以及网上投诉渠道
</t>
  </si>
  <si>
    <t>出生医学证明首次签发及换发(办事指南)</t>
  </si>
  <si>
    <t xml:space="preserve">【法律】《中华人民共和国母婴保健法》
（1994 年 10 月 27 日中华人民共和国主席令
第 33 号 2017 年 11 月 4 日修正） 
【行政法规】《中华人民共和国母婴保健法实施办法》（中华人民共和国国务院令第 308号） 
【部门规章及规范性文件】《关于启用新版出生医学证明（第六版）的通知》（国卫办妇幼发〔2018）38 号） </t>
  </si>
  <si>
    <t xml:space="preserve"> </t>
  </si>
  <si>
    <t>承担预防接种工作的医疗卫生机构（接种单位）的确认</t>
  </si>
  <si>
    <t>●办理材料
●办理时限
●办理流程
●投诉举报电话以及网上投诉渠道</t>
  </si>
  <si>
    <t xml:space="preserve">【行政法规】《疫苗流通和预防接种管理条例》（中华人民共和国国务院令第 434 号 
2016 年 4 月 23 日《国务院关于修改&lt;疫苗流通和预防接种管理条例&gt;的决定》修订） </t>
  </si>
  <si>
    <t xml:space="preserve">行政奖励类事项 </t>
  </si>
  <si>
    <t xml:space="preserve">对医师的表彰奖励 </t>
  </si>
  <si>
    <t>●投诉举报电话以及网上投诉渠道</t>
  </si>
  <si>
    <t>电话12345
市长信箱http://www.shaoshan.gov.cn/webapp/shaoshan/email/index.jsp</t>
  </si>
  <si>
    <t xml:space="preserve">【法律】《中华人民共和国执业医师法》
（中华人民共和国主席令第 5 号 2009 年 8 月
27 日修正） </t>
  </si>
  <si>
    <t xml:space="preserve">结果信息——表彰奖励名单 </t>
  </si>
  <si>
    <t xml:space="preserve">表彰奖励名单 </t>
  </si>
  <si>
    <t xml:space="preserve">对做出突出贡献的护士的表彰奖励 </t>
  </si>
  <si>
    <t>电话12345
市长信箱http://www.yzcity.gov.cn/u/wlwz/szxx</t>
  </si>
  <si>
    <t xml:space="preserve">【行政法规】《护士条例》（中华人民共和国国务院令第 517 号） </t>
  </si>
  <si>
    <t>自信息形成或者变更之日起 20个工作日内予以公开</t>
  </si>
  <si>
    <t xml:space="preserve">对在传染病防治工作中做出显著成绩和贡献的单位和个人给予表彰和奖励 </t>
  </si>
  <si>
    <t xml:space="preserve">【法律】《中华人民共和国传染病防治法》
（2013 年 6 月 29 日修正） 
【行政法规】《中华人民共和国传染病防治法实施办法》（中华人民共和国卫生部令第 17 号） </t>
  </si>
  <si>
    <t xml:space="preserve">对在精神卫生工作中做出突出贡献的组 织、个人给予表彰、奖励 </t>
  </si>
  <si>
    <t xml:space="preserve">【法律】《中华人民共和国精神卫生法》
（中华人民共和国主席令第 62 号 2018 年 4
月 27 日修正） </t>
  </si>
  <si>
    <t xml:space="preserve">对在艾滋病防治工作中做出显著成绩和贡献的单位和个人给予表彰和奖励 </t>
  </si>
  <si>
    <t xml:space="preserve">【行政法规】《艾滋病防治条例》（中华人民共和国国务院令第 457 号） </t>
  </si>
  <si>
    <t xml:space="preserve">对在血吸虫病防治工作中做出显著成绩的单位和个人给予表彰或者奖励 </t>
  </si>
  <si>
    <t xml:space="preserve">【行政法规】《血吸虫病防治条例》（中华人民共和国国务院令第 463 号） </t>
  </si>
  <si>
    <t xml:space="preserve">对在学校卫生工作中成绩显著的单位或者个人的表彰奖励 </t>
  </si>
  <si>
    <t xml:space="preserve">【行政法规】《学校卫生工作条例》(国家教育委员会令第 10 号  中华人民共和国卫生部令第 1 号) </t>
  </si>
  <si>
    <t xml:space="preserve">对在母婴保健工作中做出显著成绩和在母婴保健科学研究中取得显著成果的组织和个人的奖励 </t>
  </si>
  <si>
    <t xml:space="preserve">【法律】《中华人民共和国母婴保健法》
（1994 年 10 月 27 日中华人民共和国主席令
第 33 号 2017 年 11 月 4 日修正） 
【行政法规】《中华人民共和国母婴保健法实施办法》（中华人民共和国国务院令第 308号） </t>
  </si>
  <si>
    <t xml:space="preserve">职业病防治奖励 </t>
  </si>
  <si>
    <t xml:space="preserve">【法律】《中华人民共和国职业病防治法》
（中华人民共和国主席令第 24 号 2018 年 12
月 29 日修改) </t>
  </si>
  <si>
    <t>对在继承和发展中医药事业、中医医疗工作等中做出显著贡献的单位和个人奖励表彰（增加）</t>
  </si>
  <si>
    <t xml:space="preserve">【法律】《中华人民共和国中医药法》（中华人民共和国主席令第 59 号） </t>
  </si>
  <si>
    <t xml:space="preserve">“两非”案件举报奖励 </t>
  </si>
  <si>
    <t xml:space="preserve">无偿献血奖励、先进表彰 </t>
  </si>
  <si>
    <t xml:space="preserve">【法律】《中华人民共和国献血法》（中华人民共和国主席令第 93 号）            
【部门规章及规范性文件】《全国无偿献血表彰奖励办法》（国卫医发〔2014〕30 号） </t>
  </si>
  <si>
    <t xml:space="preserve">对在预防接种工作中做出显著成绩和贡献的接种单位及其工作人员给予奖励 </t>
  </si>
  <si>
    <t xml:space="preserve">行政裁决类事项 </t>
  </si>
  <si>
    <t>医疗机构名称裁定</t>
  </si>
  <si>
    <t>医疗机构名称裁定(办事指南)</t>
  </si>
  <si>
    <t xml:space="preserve">【部门规章及规范性文件】《医疗机构管理条例实施细则》（中华人民共和国卫生部令第 35 号） </t>
  </si>
  <si>
    <t xml:space="preserve">结果信息——行政裁决书 </t>
  </si>
  <si>
    <t>医疗机构名称申请核定表</t>
  </si>
  <si>
    <t xml:space="preserve">行政备案类事项 </t>
  </si>
  <si>
    <t xml:space="preserve">生育登记服务 </t>
  </si>
  <si>
    <t>生育登记服务(办事指南)</t>
  </si>
  <si>
    <t xml:space="preserve">【部门规章及规范性文件】《国家卫生健康委办公厅关于做好生育登记服务工作的指导意见》（国卫办指导发〔2016〕20 号） </t>
  </si>
  <si>
    <t xml:space="preserve">新田县卫生健康局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</si>
  <si>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</si>
  <si>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</si>
  <si>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义诊活动备案（权限内）(办事指南)</t>
  </si>
  <si>
    <t xml:space="preserve">【部门规章及规范性文件】《卫生部关于组织义诊活动实行备案管理的通知》（卫医发
〔2001〕365 号） </t>
  </si>
  <si>
    <t xml:space="preserve">义诊活动时间、活动地点、参加机构等信息 </t>
  </si>
  <si>
    <t>义诊活动报告</t>
  </si>
  <si>
    <t xml:space="preserve">医师（执业医师、执业助理医师）多机构备案（权限 内） </t>
  </si>
  <si>
    <t>医师（执业医师、执业助理医师）多机构备案（权限 内） （办事指南）</t>
  </si>
  <si>
    <t xml:space="preserve">【部门规章及规范性文件】《医师执业注册管理办法》（国家卫生和计划生育委员会令第 13 号） </t>
  </si>
  <si>
    <t>主要执业机构、其他执业机构</t>
  </si>
  <si>
    <t xml:space="preserve">医师执业多机构备案申请审核表
</t>
  </si>
  <si>
    <t xml:space="preserve">公共卫生服务事项 </t>
  </si>
  <si>
    <t xml:space="preserve">免疫规划用疫苗接种服务 </t>
  </si>
  <si>
    <t>●服务对象
●服务机构信息
●服务项目和内容
●服务流程
●服务要求
●投诉举报电话以及网上投诉渠道</t>
  </si>
  <si>
    <t>免疫规划用疫苗（第一类疫苗）接种服务(办事指南）</t>
  </si>
  <si>
    <t xml:space="preserve">【行政法规】《疫苗流通和预防接种管理条例》（中华人民共和国国务院令第 434 号 
2016 年 4 月 23 日《国务院关于修改&lt;疫苗流通和预防接种管理条例&gt;的决定》修订） 
【部门规章及规范性文件】《国家基本公共卫生服务规范（第三版）》（国卫基层发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</si>
  <si>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新田县卫生健康局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</si>
  <si>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</si>
  <si>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</si>
  <si>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</si>
  <si>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 xml:space="preserve">【部门规章及规范性文件】《国家基本公共卫生服务规范（第三版）》（国卫基层发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</si>
  <si>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健康教育 </t>
  </si>
  <si>
    <t>健康教育（办事指南）</t>
  </si>
  <si>
    <t xml:space="preserve">【部门规章及规范性文件】《国家基本公共卫生服务规（第三版）》（国卫基层发〔2017〕13 号） 
【部门规章及规范性文件】《关于做好2017年国家基本公共卫生服务项目工作的通知（国卫基层发〔2017〕46 号） 
【部门规章及规范性文件】《关于做好2018年国家基本公共卫生服务项目工作的通知》
（国卫基层发〔2018〕18 号） </t>
  </si>
  <si>
    <t xml:space="preserve">0～6 岁儿童健康管理 </t>
  </si>
  <si>
    <t>0～6 岁儿童健康管理（办事指南）</t>
  </si>
  <si>
    <t xml:space="preserve">孕产妇健康管理 </t>
  </si>
  <si>
    <t>孕产妇健康管理（办事指南）</t>
  </si>
  <si>
    <t xml:space="preserve">老年人健康管理 </t>
  </si>
  <si>
    <t>老年人健康管理（办事指南）</t>
  </si>
  <si>
    <t xml:space="preserve">慢性病患者健康管理（包括高血压患者健康管理和 2 型糖尿病患者健康管理） </t>
  </si>
  <si>
    <t>慢性病患者健康管理（包括高血压患者健康管理和 2 型糖尿病患者健康管理）（办事指南）</t>
  </si>
  <si>
    <t xml:space="preserve">严重精神障碍患者管理 </t>
  </si>
  <si>
    <t>严重精神障碍患者管（办事指南）</t>
  </si>
  <si>
    <t xml:space="preserve">肺结核患者健康管理 </t>
  </si>
  <si>
    <t>肺结核患者健康管理（办事指南）</t>
  </si>
  <si>
    <t xml:space="preserve">中医药健康管理 </t>
  </si>
  <si>
    <t>中医药健康管理（办事指南）</t>
  </si>
  <si>
    <t xml:space="preserve">传染病及突发公共卫生事件报告和处理 </t>
  </si>
  <si>
    <t>传染病及突发公共卫生事件报告和处理（办事指南）</t>
  </si>
  <si>
    <t xml:space="preserve">卫生监督协管 </t>
  </si>
  <si>
    <t>卫生监督协管（办事指南）</t>
  </si>
  <si>
    <t xml:space="preserve">基本避孕服务 </t>
  </si>
  <si>
    <t>基本避孕服务（办事指南）</t>
  </si>
  <si>
    <t xml:space="preserve">【部门规章及规范性文件】《关于做好2017年国家基本公共卫生服务项目工作的通知》
（国卫基层发〔2017〕46 号）  
【部门规章及规范性文件】《关于做好2018年国家基本公共卫生服务项目工作的通知》
（国卫基层发〔2018〕18 号） 
【部门规章及规范性文件】《新划入基本公共卫生服务相关工作规范》（2019 版） </t>
  </si>
  <si>
    <t xml:space="preserve">免费孕前优生健康检查 </t>
  </si>
  <si>
    <t>免费孕前优生健康检查（办事指南）</t>
  </si>
  <si>
    <t xml:space="preserve">【部门规章及规范性文件】《国家人口计生委、财政部关于开展国家免费孕前优生健康检查项目试点工作的通知》 （国人口发
〔2010〕29 号） 
【部门规章及规范性文件】《国家卫生计生委办公厅关于做好 2016 年国家免费孕前优生健康检查项目工作的通知》 （国卫办妇幼函
〔2016〕894 号） 
【部门规章及规范性文件】《关于做好 2019
年基本公共卫生服务项目工作的通知》  
【部门规章及规范性文件】《新划入基本公共卫生服务相关工作规范（2019 版）》 </t>
  </si>
  <si>
    <t xml:space="preserve">新生儿疾病筛查 </t>
  </si>
  <si>
    <t>新生儿疾病筛查（办事指南）</t>
  </si>
  <si>
    <t xml:space="preserve">【部门规章及规范性文件】《新生儿疾病筛查管理办法》（中华人民共和国卫生部令第 64 号） </t>
  </si>
  <si>
    <t xml:space="preserve">免费增补叶酸 </t>
  </si>
  <si>
    <t>免费增补叶酸（办事指南）</t>
  </si>
  <si>
    <t xml:space="preserve">【部门规章及规范性文件】《卫生部关于印发&lt;增补叶酸预防神经管缺陷项目管理方
案&gt;》的通知（卫妇社发〔2009〕60 号） 
【部门规章及规范性文件】《增补叶酸预防神经管缺陷项目管理方案》（卫妇社发
〔2009〕60 号） 
【部门规章及规范性文件】《关于做好 2019
年基本公共卫生服务项目工作的通知》  
【部门规章及规范性文件】《新划入基本公共卫生服务相关工作规范（2019 版）》 </t>
  </si>
  <si>
    <t xml:space="preserve">医疗事故争议处理 </t>
  </si>
  <si>
    <t>医疗事故争议处理（办事指南）</t>
  </si>
  <si>
    <t xml:space="preserve">【行政法规】《医疗事故处理条例》(中华人民共和国国务院令第 351 号) 
【行政法规】《医疗纠纷预防和处理条例》
(中华人民共和国国务院令第 701 号) </t>
  </si>
  <si>
    <t xml:space="preserve">病媒生物防制 </t>
  </si>
  <si>
    <t>病媒生物防制（办事指南）</t>
  </si>
  <si>
    <t xml:space="preserve">【部门规章及规范性文件】《国务院关于进一步加强新时期爱国卫生工作的意见》（国发〔2014〕66 号） </t>
  </si>
  <si>
    <t xml:space="preserve">农村妇女“两癌”检查 </t>
  </si>
  <si>
    <t>农村妇女“两癌”检查（办事指南）</t>
  </si>
  <si>
    <t xml:space="preserve">【部门规章及规范性文件】《农村妇女“两癌”检查项目管理方案》的通知 （卫妇社发
〔2009〕61 号） 
【部门规章及规范性文件】《国家卫生计生委妇幼司关于印发农村妇女两癌检查项目管理方案（2015 年版）的通知》（国卫妇幼妇卫便函〔2015〕71 号） 
【部门规章及规范性文件】《新划入基本公共卫生服务相关工作规范（2019 版）》 </t>
  </si>
  <si>
    <t xml:space="preserve">艾滋病免费自愿咨询检测 </t>
  </si>
  <si>
    <t>艾滋病免费自愿咨询检测（办事指南）</t>
  </si>
  <si>
    <t xml:space="preserve">【行政法规】《艾滋病防治条例》（中华人民共和国国务院令第 457 号） 
【部门规章及规范性文件】《卫生部 财政部关于印发艾滋病抗病毒治疗和自愿咨询检测办法的通知》（卫疾控发〔2004〕107 号） </t>
  </si>
  <si>
    <t xml:space="preserve">艾滋病抗病毒治疗 </t>
  </si>
  <si>
    <t>艾滋病抗病毒治疗（办事指南）</t>
  </si>
  <si>
    <t xml:space="preserve">新田县卫生健康局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</si>
</sst>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
  </numFmts>
  <fonts count="36">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name val="Times New Roman"/>
      <charset val="134"/>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sz val="11"/>
      <name val="Arial"/>
      <charset val="134"/>
    </font>
    <font>
      <sz val="10"/>
      <name val="宋体"/>
      <charset val="134"/>
    </font>
    <font>
      <b/>
      <sz val="13"/>
      <color theme="3"/>
      <name val="宋体"/>
      <charset val="134"/>
      <scheme val="minor"/>
    </font>
    <font>
      <sz val="11"/>
      <color theme="1"/>
      <name val="宋体"/>
      <charset val="134"/>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16" fillId="0" borderId="0" applyFont="0" applyFill="0" applyBorder="0" applyAlignment="0" applyProtection="0">
      <alignment vertical="center"/>
    </xf>
    <xf numFmtId="0" fontId="23" fillId="9" borderId="0" applyNumberFormat="0" applyBorder="0" applyAlignment="0" applyProtection="0">
      <alignment vertical="center"/>
    </xf>
    <xf numFmtId="0" fontId="17" fillId="4" borderId="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3" fillId="12" borderId="0" applyNumberFormat="0" applyBorder="0" applyAlignment="0" applyProtection="0">
      <alignment vertical="center"/>
    </xf>
    <xf numFmtId="0" fontId="25" fillId="7" borderId="0" applyNumberFormat="0" applyBorder="0" applyAlignment="0" applyProtection="0">
      <alignment vertical="center"/>
    </xf>
    <xf numFmtId="43" fontId="16" fillId="0" borderId="0" applyFont="0" applyFill="0" applyBorder="0" applyAlignment="0" applyProtection="0">
      <alignment vertical="center"/>
    </xf>
    <xf numFmtId="0" fontId="26" fillId="15" borderId="0" applyNumberFormat="0" applyBorder="0" applyAlignment="0" applyProtection="0">
      <alignment vertical="center"/>
    </xf>
    <xf numFmtId="0" fontId="19" fillId="0" borderId="0" applyNumberFormat="0" applyFill="0" applyBorder="0" applyAlignment="0" applyProtection="0">
      <alignment vertical="center"/>
    </xf>
    <xf numFmtId="9"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6" fillId="3" borderId="3" applyNumberFormat="0" applyFont="0" applyAlignment="0" applyProtection="0">
      <alignment vertical="center"/>
    </xf>
    <xf numFmtId="0" fontId="26" fillId="18"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2" applyNumberFormat="0" applyFill="0" applyAlignment="0" applyProtection="0">
      <alignment vertical="center"/>
    </xf>
    <xf numFmtId="0" fontId="15" fillId="0" borderId="2" applyNumberFormat="0" applyFill="0" applyAlignment="0" applyProtection="0">
      <alignment vertical="center"/>
    </xf>
    <xf numFmtId="0" fontId="26" fillId="19" borderId="0" applyNumberFormat="0" applyBorder="0" applyAlignment="0" applyProtection="0">
      <alignment vertical="center"/>
    </xf>
    <xf numFmtId="0" fontId="18" fillId="0" borderId="5" applyNumberFormat="0" applyFill="0" applyAlignment="0" applyProtection="0">
      <alignment vertical="center"/>
    </xf>
    <xf numFmtId="0" fontId="26" fillId="20" borderId="0" applyNumberFormat="0" applyBorder="0" applyAlignment="0" applyProtection="0">
      <alignment vertical="center"/>
    </xf>
    <xf numFmtId="0" fontId="20" fillId="5" borderId="6" applyNumberFormat="0" applyAlignment="0" applyProtection="0">
      <alignment vertical="center"/>
    </xf>
    <xf numFmtId="0" fontId="32" fillId="5" borderId="4" applyNumberFormat="0" applyAlignment="0" applyProtection="0">
      <alignment vertical="center"/>
    </xf>
    <xf numFmtId="0" fontId="33" fillId="22" borderId="8" applyNumberFormat="0" applyAlignment="0" applyProtection="0">
      <alignment vertical="center"/>
    </xf>
    <xf numFmtId="0" fontId="23" fillId="24" borderId="0" applyNumberFormat="0" applyBorder="0" applyAlignment="0" applyProtection="0">
      <alignment vertical="center"/>
    </xf>
    <xf numFmtId="0" fontId="26" fillId="21" borderId="0" applyNumberFormat="0" applyBorder="0" applyAlignment="0" applyProtection="0">
      <alignment vertical="center"/>
    </xf>
    <xf numFmtId="0" fontId="34" fillId="0" borderId="9" applyNumberFormat="0" applyFill="0" applyAlignment="0" applyProtection="0">
      <alignment vertical="center"/>
    </xf>
    <xf numFmtId="0" fontId="24" fillId="0" borderId="7" applyNumberFormat="0" applyFill="0" applyAlignment="0" applyProtection="0">
      <alignment vertical="center"/>
    </xf>
    <xf numFmtId="0" fontId="29" fillId="17" borderId="0" applyNumberFormat="0" applyBorder="0" applyAlignment="0" applyProtection="0">
      <alignment vertical="center"/>
    </xf>
    <xf numFmtId="0" fontId="28" fillId="16" borderId="0" applyNumberFormat="0" applyBorder="0" applyAlignment="0" applyProtection="0">
      <alignment vertical="center"/>
    </xf>
    <xf numFmtId="0" fontId="23" fillId="26" borderId="0" applyNumberFormat="0" applyBorder="0" applyAlignment="0" applyProtection="0">
      <alignment vertical="center"/>
    </xf>
    <xf numFmtId="0" fontId="26" fillId="28" borderId="0" applyNumberFormat="0" applyBorder="0" applyAlignment="0" applyProtection="0">
      <alignment vertical="center"/>
    </xf>
    <xf numFmtId="0" fontId="23" fillId="8" borderId="0" applyNumberFormat="0" applyBorder="0" applyAlignment="0" applyProtection="0">
      <alignment vertical="center"/>
    </xf>
    <xf numFmtId="0" fontId="23" fillId="29" borderId="0" applyNumberFormat="0" applyBorder="0" applyAlignment="0" applyProtection="0">
      <alignment vertical="center"/>
    </xf>
    <xf numFmtId="0" fontId="23" fillId="25" borderId="0" applyNumberFormat="0" applyBorder="0" applyAlignment="0" applyProtection="0">
      <alignment vertical="center"/>
    </xf>
    <xf numFmtId="0" fontId="23" fillId="6" borderId="0" applyNumberFormat="0" applyBorder="0" applyAlignment="0" applyProtection="0">
      <alignment vertical="center"/>
    </xf>
    <xf numFmtId="0" fontId="26" fillId="27" borderId="0" applyNumberFormat="0" applyBorder="0" applyAlignment="0" applyProtection="0">
      <alignment vertical="center"/>
    </xf>
    <xf numFmtId="0" fontId="26" fillId="31" borderId="0" applyNumberFormat="0" applyBorder="0" applyAlignment="0" applyProtection="0">
      <alignment vertical="center"/>
    </xf>
    <xf numFmtId="0" fontId="23" fillId="23"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3" fillId="11" borderId="0" applyNumberFormat="0" applyBorder="0" applyAlignment="0" applyProtection="0">
      <alignment vertical="center"/>
    </xf>
    <xf numFmtId="0" fontId="26" fillId="14" borderId="0" applyNumberFormat="0" applyBorder="0" applyAlignment="0" applyProtection="0">
      <alignment vertical="center"/>
    </xf>
    <xf numFmtId="0" fontId="26" fillId="30" borderId="0" applyNumberFormat="0" applyBorder="0" applyAlignment="0" applyProtection="0">
      <alignment vertical="center"/>
    </xf>
    <xf numFmtId="0" fontId="23" fillId="10" borderId="0" applyNumberFormat="0" applyBorder="0" applyAlignment="0" applyProtection="0">
      <alignment vertical="center"/>
    </xf>
    <xf numFmtId="0" fontId="26" fillId="13" borderId="0" applyNumberFormat="0" applyBorder="0" applyAlignment="0" applyProtection="0">
      <alignment vertical="center"/>
    </xf>
  </cellStyleXfs>
  <cellXfs count="44">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textRotation="255"/>
    </xf>
    <xf numFmtId="0" fontId="0" fillId="2" borderId="0" xfId="0" applyFill="1" applyBorder="1" applyAlignment="1">
      <alignment horizontal="center" vertical="top"/>
    </xf>
    <xf numFmtId="0" fontId="5"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255"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0" borderId="1" xfId="0" applyNumberFormat="1" applyFont="1" applyBorder="1" applyAlignment="1">
      <alignment horizontal="center" vertical="center"/>
    </xf>
    <xf numFmtId="0" fontId="9" fillId="0" borderId="1" xfId="0" applyFont="1" applyBorder="1" applyAlignment="1">
      <alignment horizontal="center" vertical="center" textRotation="255"/>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textRotation="255"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2" borderId="0" xfId="0" applyFont="1" applyFill="1" applyAlignment="1">
      <alignment horizontal="center" vertical="center" wrapText="1"/>
    </xf>
    <xf numFmtId="0" fontId="13" fillId="0"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left" vertical="top"/>
    </xf>
    <xf numFmtId="0" fontId="9" fillId="0" borderId="1" xfId="0" applyFont="1" applyFill="1" applyBorder="1" applyAlignment="1">
      <alignment horizontal="left" vertical="top"/>
    </xf>
    <xf numFmtId="1" fontId="9"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681355</xdr:colOff>
      <xdr:row>40</xdr:row>
      <xdr:rowOff>0</xdr:rowOff>
    </xdr:from>
    <xdr:ext cx="386715" cy="218440"/>
    <xdr:sp>
      <xdr:nvSpPr>
        <xdr:cNvPr id="2" name="文本框 1"/>
        <xdr:cNvSpPr txBox="1"/>
      </xdr:nvSpPr>
      <xdr:spPr>
        <a:xfrm>
          <a:off x="10730230" y="6041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7</xdr:col>
      <xdr:colOff>681355</xdr:colOff>
      <xdr:row>40</xdr:row>
      <xdr:rowOff>0</xdr:rowOff>
    </xdr:from>
    <xdr:ext cx="386715" cy="218440"/>
    <xdr:sp>
      <xdr:nvSpPr>
        <xdr:cNvPr id="3" name="文本框 2"/>
        <xdr:cNvSpPr txBox="1"/>
      </xdr:nvSpPr>
      <xdr:spPr>
        <a:xfrm>
          <a:off x="10730230" y="6041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40</xdr:row>
      <xdr:rowOff>0</xdr:rowOff>
    </xdr:from>
    <xdr:ext cx="386715" cy="218440"/>
    <xdr:sp>
      <xdr:nvSpPr>
        <xdr:cNvPr id="4" name="文本框 3"/>
        <xdr:cNvSpPr txBox="1"/>
      </xdr:nvSpPr>
      <xdr:spPr>
        <a:xfrm>
          <a:off x="10730230" y="6041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40</xdr:row>
      <xdr:rowOff>0</xdr:rowOff>
    </xdr:from>
    <xdr:ext cx="386715" cy="218440"/>
    <xdr:sp>
      <xdr:nvSpPr>
        <xdr:cNvPr id="5" name="文本框 4"/>
        <xdr:cNvSpPr txBox="1"/>
      </xdr:nvSpPr>
      <xdr:spPr>
        <a:xfrm>
          <a:off x="10730230" y="6041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40</xdr:row>
      <xdr:rowOff>0</xdr:rowOff>
    </xdr:from>
    <xdr:ext cx="386715" cy="218440"/>
    <xdr:sp>
      <xdr:nvSpPr>
        <xdr:cNvPr id="6" name="文本框 5"/>
        <xdr:cNvSpPr txBox="1"/>
      </xdr:nvSpPr>
      <xdr:spPr>
        <a:xfrm>
          <a:off x="10730230" y="6041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40</xdr:row>
      <xdr:rowOff>0</xdr:rowOff>
    </xdr:from>
    <xdr:ext cx="386715" cy="218440"/>
    <xdr:sp>
      <xdr:nvSpPr>
        <xdr:cNvPr id="7" name="文本框 6"/>
        <xdr:cNvSpPr txBox="1"/>
      </xdr:nvSpPr>
      <xdr:spPr>
        <a:xfrm>
          <a:off x="10730230" y="6041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43</xdr:row>
      <xdr:rowOff>457200</xdr:rowOff>
    </xdr:from>
    <xdr:ext cx="386715" cy="218440"/>
    <xdr:sp>
      <xdr:nvSpPr>
        <xdr:cNvPr id="8" name="文本框 7"/>
        <xdr:cNvSpPr txBox="1"/>
      </xdr:nvSpPr>
      <xdr:spPr>
        <a:xfrm>
          <a:off x="10730230" y="648106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47</xdr:row>
      <xdr:rowOff>457200</xdr:rowOff>
    </xdr:from>
    <xdr:ext cx="386715" cy="218440"/>
    <xdr:sp>
      <xdr:nvSpPr>
        <xdr:cNvPr id="9" name="文本框 8"/>
        <xdr:cNvSpPr txBox="1"/>
      </xdr:nvSpPr>
      <xdr:spPr>
        <a:xfrm>
          <a:off x="10730230" y="704957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51</xdr:row>
      <xdr:rowOff>457200</xdr:rowOff>
    </xdr:from>
    <xdr:ext cx="386715" cy="218440"/>
    <xdr:sp>
      <xdr:nvSpPr>
        <xdr:cNvPr id="10" name="文本框 9"/>
        <xdr:cNvSpPr txBox="1"/>
      </xdr:nvSpPr>
      <xdr:spPr>
        <a:xfrm>
          <a:off x="10730230" y="756392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52</xdr:row>
      <xdr:rowOff>0</xdr:rowOff>
    </xdr:from>
    <xdr:ext cx="386715" cy="218440"/>
    <xdr:sp>
      <xdr:nvSpPr>
        <xdr:cNvPr id="11" name="文本框 9"/>
        <xdr:cNvSpPr txBox="1"/>
      </xdr:nvSpPr>
      <xdr:spPr>
        <a:xfrm>
          <a:off x="10730230" y="767251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55</xdr:row>
      <xdr:rowOff>457200</xdr:rowOff>
    </xdr:from>
    <xdr:ext cx="386715" cy="218440"/>
    <xdr:sp>
      <xdr:nvSpPr>
        <xdr:cNvPr id="12" name="文本框 9"/>
        <xdr:cNvSpPr txBox="1"/>
      </xdr:nvSpPr>
      <xdr:spPr>
        <a:xfrm>
          <a:off x="10730230" y="80726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59</xdr:row>
      <xdr:rowOff>457200</xdr:rowOff>
    </xdr:from>
    <xdr:ext cx="386715" cy="218440"/>
    <xdr:sp>
      <xdr:nvSpPr>
        <xdr:cNvPr id="13" name="文本框 9"/>
        <xdr:cNvSpPr txBox="1"/>
      </xdr:nvSpPr>
      <xdr:spPr>
        <a:xfrm>
          <a:off x="10730230" y="875271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60</xdr:row>
      <xdr:rowOff>0</xdr:rowOff>
    </xdr:from>
    <xdr:ext cx="386715" cy="218440"/>
    <xdr:sp>
      <xdr:nvSpPr>
        <xdr:cNvPr id="14" name="文本框 9"/>
        <xdr:cNvSpPr txBox="1"/>
      </xdr:nvSpPr>
      <xdr:spPr>
        <a:xfrm>
          <a:off x="10730230" y="886129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457200</xdr:rowOff>
    </xdr:from>
    <xdr:ext cx="386715" cy="218440"/>
    <xdr:sp>
      <xdr:nvSpPr>
        <xdr:cNvPr id="15" name="文本框 9"/>
        <xdr:cNvSpPr txBox="1"/>
      </xdr:nvSpPr>
      <xdr:spPr>
        <a:xfrm>
          <a:off x="10730230" y="926211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67</xdr:row>
      <xdr:rowOff>457200</xdr:rowOff>
    </xdr:from>
    <xdr:ext cx="386715" cy="218440"/>
    <xdr:sp>
      <xdr:nvSpPr>
        <xdr:cNvPr id="16" name="文本框 9"/>
        <xdr:cNvSpPr txBox="1"/>
      </xdr:nvSpPr>
      <xdr:spPr>
        <a:xfrm>
          <a:off x="10730230" y="976242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71</xdr:row>
      <xdr:rowOff>457200</xdr:rowOff>
    </xdr:from>
    <xdr:ext cx="386715" cy="218440"/>
    <xdr:sp>
      <xdr:nvSpPr>
        <xdr:cNvPr id="17" name="文本框 9"/>
        <xdr:cNvSpPr txBox="1"/>
      </xdr:nvSpPr>
      <xdr:spPr>
        <a:xfrm>
          <a:off x="10730230" y="1029208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72</xdr:row>
      <xdr:rowOff>0</xdr:rowOff>
    </xdr:from>
    <xdr:ext cx="386715" cy="218440"/>
    <xdr:sp>
      <xdr:nvSpPr>
        <xdr:cNvPr id="18" name="文本框 9"/>
        <xdr:cNvSpPr txBox="1"/>
      </xdr:nvSpPr>
      <xdr:spPr>
        <a:xfrm>
          <a:off x="10730230" y="104006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75</xdr:row>
      <xdr:rowOff>457200</xdr:rowOff>
    </xdr:from>
    <xdr:ext cx="386715" cy="218440"/>
    <xdr:sp>
      <xdr:nvSpPr>
        <xdr:cNvPr id="19" name="文本框 9"/>
        <xdr:cNvSpPr txBox="1"/>
      </xdr:nvSpPr>
      <xdr:spPr>
        <a:xfrm>
          <a:off x="10730230" y="1080763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76</xdr:row>
      <xdr:rowOff>0</xdr:rowOff>
    </xdr:from>
    <xdr:ext cx="386715" cy="218440"/>
    <xdr:sp>
      <xdr:nvSpPr>
        <xdr:cNvPr id="20" name="文本框 9"/>
        <xdr:cNvSpPr txBox="1"/>
      </xdr:nvSpPr>
      <xdr:spPr>
        <a:xfrm>
          <a:off x="10730230" y="1091622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76</xdr:row>
      <xdr:rowOff>0</xdr:rowOff>
    </xdr:from>
    <xdr:ext cx="386715" cy="218440"/>
    <xdr:sp>
      <xdr:nvSpPr>
        <xdr:cNvPr id="21" name="文本框 9"/>
        <xdr:cNvSpPr txBox="1"/>
      </xdr:nvSpPr>
      <xdr:spPr>
        <a:xfrm>
          <a:off x="10730230" y="1091622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79</xdr:row>
      <xdr:rowOff>457200</xdr:rowOff>
    </xdr:from>
    <xdr:ext cx="386715" cy="218440"/>
    <xdr:sp>
      <xdr:nvSpPr>
        <xdr:cNvPr id="22" name="文本框 9"/>
        <xdr:cNvSpPr txBox="1"/>
      </xdr:nvSpPr>
      <xdr:spPr>
        <a:xfrm>
          <a:off x="10730230" y="1141393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80</xdr:row>
      <xdr:rowOff>0</xdr:rowOff>
    </xdr:from>
    <xdr:ext cx="386715" cy="218440"/>
    <xdr:sp>
      <xdr:nvSpPr>
        <xdr:cNvPr id="23" name="文本框 9"/>
        <xdr:cNvSpPr txBox="1"/>
      </xdr:nvSpPr>
      <xdr:spPr>
        <a:xfrm>
          <a:off x="10730230" y="1152251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80</xdr:row>
      <xdr:rowOff>0</xdr:rowOff>
    </xdr:from>
    <xdr:ext cx="386715" cy="218440"/>
    <xdr:sp>
      <xdr:nvSpPr>
        <xdr:cNvPr id="24" name="文本框 9"/>
        <xdr:cNvSpPr txBox="1"/>
      </xdr:nvSpPr>
      <xdr:spPr>
        <a:xfrm>
          <a:off x="10730230" y="1152251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80</xdr:row>
      <xdr:rowOff>0</xdr:rowOff>
    </xdr:from>
    <xdr:ext cx="386715" cy="218440"/>
    <xdr:sp>
      <xdr:nvSpPr>
        <xdr:cNvPr id="25" name="文本框 9"/>
        <xdr:cNvSpPr txBox="1"/>
      </xdr:nvSpPr>
      <xdr:spPr>
        <a:xfrm>
          <a:off x="10730230" y="1152251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80</xdr:row>
      <xdr:rowOff>0</xdr:rowOff>
    </xdr:from>
    <xdr:ext cx="386715" cy="218440"/>
    <xdr:sp>
      <xdr:nvSpPr>
        <xdr:cNvPr id="26" name="文本框 9"/>
        <xdr:cNvSpPr txBox="1"/>
      </xdr:nvSpPr>
      <xdr:spPr>
        <a:xfrm>
          <a:off x="10730230" y="1152251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83</xdr:row>
      <xdr:rowOff>457200</xdr:rowOff>
    </xdr:from>
    <xdr:ext cx="386715" cy="218440"/>
    <xdr:sp>
      <xdr:nvSpPr>
        <xdr:cNvPr id="27" name="文本框 9"/>
        <xdr:cNvSpPr txBox="1"/>
      </xdr:nvSpPr>
      <xdr:spPr>
        <a:xfrm>
          <a:off x="10730230" y="1195114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87</xdr:row>
      <xdr:rowOff>457200</xdr:rowOff>
    </xdr:from>
    <xdr:ext cx="386715" cy="218440"/>
    <xdr:sp>
      <xdr:nvSpPr>
        <xdr:cNvPr id="28" name="文本框 9"/>
        <xdr:cNvSpPr txBox="1"/>
      </xdr:nvSpPr>
      <xdr:spPr>
        <a:xfrm>
          <a:off x="10730230" y="1256766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29"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30"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31"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32"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33"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34"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88</xdr:row>
      <xdr:rowOff>0</xdr:rowOff>
    </xdr:from>
    <xdr:ext cx="386715" cy="218440"/>
    <xdr:sp>
      <xdr:nvSpPr>
        <xdr:cNvPr id="35" name="文本框 9"/>
        <xdr:cNvSpPr txBox="1"/>
      </xdr:nvSpPr>
      <xdr:spPr>
        <a:xfrm>
          <a:off x="10730230" y="1272654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91</xdr:row>
      <xdr:rowOff>457200</xdr:rowOff>
    </xdr:from>
    <xdr:ext cx="386715" cy="218440"/>
    <xdr:sp>
      <xdr:nvSpPr>
        <xdr:cNvPr id="36" name="文本框 9"/>
        <xdr:cNvSpPr txBox="1"/>
      </xdr:nvSpPr>
      <xdr:spPr>
        <a:xfrm>
          <a:off x="10730230" y="1311973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37"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38"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39"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40"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41"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42"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43"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92</xdr:row>
      <xdr:rowOff>0</xdr:rowOff>
    </xdr:from>
    <xdr:ext cx="386715" cy="218440"/>
    <xdr:sp>
      <xdr:nvSpPr>
        <xdr:cNvPr id="44" name="文本框 9"/>
        <xdr:cNvSpPr txBox="1"/>
      </xdr:nvSpPr>
      <xdr:spPr>
        <a:xfrm>
          <a:off x="10730230" y="132283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95</xdr:row>
      <xdr:rowOff>457200</xdr:rowOff>
    </xdr:from>
    <xdr:ext cx="386715" cy="218440"/>
    <xdr:sp>
      <xdr:nvSpPr>
        <xdr:cNvPr id="45" name="文本框 9"/>
        <xdr:cNvSpPr txBox="1"/>
      </xdr:nvSpPr>
      <xdr:spPr>
        <a:xfrm>
          <a:off x="10730230" y="136212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99</xdr:row>
      <xdr:rowOff>457200</xdr:rowOff>
    </xdr:from>
    <xdr:ext cx="386715" cy="218440"/>
    <xdr:sp>
      <xdr:nvSpPr>
        <xdr:cNvPr id="46" name="文本框 9"/>
        <xdr:cNvSpPr txBox="1"/>
      </xdr:nvSpPr>
      <xdr:spPr>
        <a:xfrm>
          <a:off x="10730230" y="1413948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47"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48"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49"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0"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1"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2"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3"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4"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5"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100</xdr:row>
      <xdr:rowOff>0</xdr:rowOff>
    </xdr:from>
    <xdr:ext cx="386715" cy="218440"/>
    <xdr:sp>
      <xdr:nvSpPr>
        <xdr:cNvPr id="56" name="文本框 9"/>
        <xdr:cNvSpPr txBox="1"/>
      </xdr:nvSpPr>
      <xdr:spPr>
        <a:xfrm>
          <a:off x="10730230" y="1424806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103</xdr:row>
      <xdr:rowOff>457200</xdr:rowOff>
    </xdr:from>
    <xdr:ext cx="386715" cy="218440"/>
    <xdr:sp>
      <xdr:nvSpPr>
        <xdr:cNvPr id="57" name="文本框 9"/>
        <xdr:cNvSpPr txBox="1"/>
      </xdr:nvSpPr>
      <xdr:spPr>
        <a:xfrm>
          <a:off x="10730230" y="1465535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104</xdr:row>
      <xdr:rowOff>0</xdr:rowOff>
    </xdr:from>
    <xdr:ext cx="386715" cy="218440"/>
    <xdr:sp>
      <xdr:nvSpPr>
        <xdr:cNvPr id="58" name="文本框 9"/>
        <xdr:cNvSpPr txBox="1"/>
      </xdr:nvSpPr>
      <xdr:spPr>
        <a:xfrm>
          <a:off x="10730230" y="1476394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104</xdr:row>
      <xdr:rowOff>0</xdr:rowOff>
    </xdr:from>
    <xdr:ext cx="386715" cy="218440"/>
    <xdr:sp>
      <xdr:nvSpPr>
        <xdr:cNvPr id="59" name="文本框 9"/>
        <xdr:cNvSpPr txBox="1"/>
      </xdr:nvSpPr>
      <xdr:spPr>
        <a:xfrm>
          <a:off x="10730230" y="1476394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107</xdr:row>
      <xdr:rowOff>457200</xdr:rowOff>
    </xdr:from>
    <xdr:ext cx="386715" cy="218440"/>
    <xdr:sp>
      <xdr:nvSpPr>
        <xdr:cNvPr id="60" name="文本框 9"/>
        <xdr:cNvSpPr txBox="1"/>
      </xdr:nvSpPr>
      <xdr:spPr>
        <a:xfrm>
          <a:off x="10730230" y="1519256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111</xdr:row>
      <xdr:rowOff>457200</xdr:rowOff>
    </xdr:from>
    <xdr:ext cx="386715" cy="218440"/>
    <xdr:sp>
      <xdr:nvSpPr>
        <xdr:cNvPr id="61" name="文本框 9"/>
        <xdr:cNvSpPr txBox="1"/>
      </xdr:nvSpPr>
      <xdr:spPr>
        <a:xfrm>
          <a:off x="10730230" y="1568646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115</xdr:row>
      <xdr:rowOff>457200</xdr:rowOff>
    </xdr:from>
    <xdr:ext cx="386715" cy="218440"/>
    <xdr:sp>
      <xdr:nvSpPr>
        <xdr:cNvPr id="62" name="文本框 9"/>
        <xdr:cNvSpPr txBox="1"/>
      </xdr:nvSpPr>
      <xdr:spPr>
        <a:xfrm>
          <a:off x="10730230" y="1620462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116</xdr:row>
      <xdr:rowOff>0</xdr:rowOff>
    </xdr:from>
    <xdr:ext cx="386715" cy="218440"/>
    <xdr:sp>
      <xdr:nvSpPr>
        <xdr:cNvPr id="63" name="文本框 9"/>
        <xdr:cNvSpPr txBox="1"/>
      </xdr:nvSpPr>
      <xdr:spPr>
        <a:xfrm>
          <a:off x="10730230" y="1631321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116</xdr:row>
      <xdr:rowOff>0</xdr:rowOff>
    </xdr:from>
    <xdr:ext cx="386715" cy="218440"/>
    <xdr:sp>
      <xdr:nvSpPr>
        <xdr:cNvPr id="64" name="文本框 9"/>
        <xdr:cNvSpPr txBox="1"/>
      </xdr:nvSpPr>
      <xdr:spPr>
        <a:xfrm>
          <a:off x="10730230" y="1631321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119</xdr:row>
      <xdr:rowOff>457200</xdr:rowOff>
    </xdr:from>
    <xdr:ext cx="386715" cy="218440"/>
    <xdr:sp>
      <xdr:nvSpPr>
        <xdr:cNvPr id="65" name="文本框 9"/>
        <xdr:cNvSpPr txBox="1"/>
      </xdr:nvSpPr>
      <xdr:spPr>
        <a:xfrm>
          <a:off x="10730230" y="1673688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66"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67"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68"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69"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0"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1"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2"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3"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4"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5"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6"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7"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8"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120</xdr:row>
      <xdr:rowOff>0</xdr:rowOff>
    </xdr:from>
    <xdr:ext cx="386715" cy="218440"/>
    <xdr:sp>
      <xdr:nvSpPr>
        <xdr:cNvPr id="79" name="文本框 9"/>
        <xdr:cNvSpPr txBox="1"/>
      </xdr:nvSpPr>
      <xdr:spPr>
        <a:xfrm>
          <a:off x="10730230" y="168454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123</xdr:row>
      <xdr:rowOff>457200</xdr:rowOff>
    </xdr:from>
    <xdr:ext cx="386715" cy="218440"/>
    <xdr:sp>
      <xdr:nvSpPr>
        <xdr:cNvPr id="80" name="文本框 9"/>
        <xdr:cNvSpPr txBox="1"/>
      </xdr:nvSpPr>
      <xdr:spPr>
        <a:xfrm>
          <a:off x="10730230" y="1731486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127</xdr:row>
      <xdr:rowOff>457200</xdr:rowOff>
    </xdr:from>
    <xdr:ext cx="386715" cy="218440"/>
    <xdr:sp>
      <xdr:nvSpPr>
        <xdr:cNvPr id="81" name="文本框 9"/>
        <xdr:cNvSpPr txBox="1"/>
      </xdr:nvSpPr>
      <xdr:spPr>
        <a:xfrm>
          <a:off x="10730230" y="1783162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128</xdr:row>
      <xdr:rowOff>0</xdr:rowOff>
    </xdr:from>
    <xdr:ext cx="386715" cy="218440"/>
    <xdr:sp>
      <xdr:nvSpPr>
        <xdr:cNvPr id="82" name="文本框 9"/>
        <xdr:cNvSpPr txBox="1"/>
      </xdr:nvSpPr>
      <xdr:spPr>
        <a:xfrm>
          <a:off x="10730230" y="1794021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198</xdr:row>
      <xdr:rowOff>0</xdr:rowOff>
    </xdr:from>
    <xdr:ext cx="386715" cy="218440"/>
    <xdr:sp>
      <xdr:nvSpPr>
        <xdr:cNvPr id="83" name="文本框 9"/>
        <xdr:cNvSpPr txBox="1"/>
      </xdr:nvSpPr>
      <xdr:spPr>
        <a:xfrm>
          <a:off x="10730230" y="3215341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1"/>
  <sheetViews>
    <sheetView tabSelected="1" workbookViewId="0">
      <selection activeCell="B276" sqref="B276:B281"/>
    </sheetView>
  </sheetViews>
  <sheetFormatPr defaultColWidth="9" defaultRowHeight="12.75"/>
  <cols>
    <col min="1" max="1" width="8" style="5" customWidth="1"/>
    <col min="2" max="2" width="8.16666666666667" style="6" customWidth="1"/>
    <col min="3" max="3" width="18.5" style="7" customWidth="1"/>
    <col min="4" max="4" width="9.5" style="6" customWidth="1"/>
    <col min="5" max="5" width="35.1666666666667" customWidth="1"/>
    <col min="6" max="6" width="55.6666666666667" customWidth="1"/>
    <col min="7" max="7" width="40.8333333333333" customWidth="1"/>
    <col min="8" max="8" width="14.8333333333333" customWidth="1"/>
    <col min="9" max="9" width="7.33333333333333" style="6" customWidth="1"/>
    <col min="10" max="11" width="6.16666666666667" customWidth="1"/>
    <col min="12" max="12" width="4.83333333333333" customWidth="1"/>
    <col min="13" max="13" width="6.5" customWidth="1"/>
    <col min="14" max="14" width="7.16666666666667" customWidth="1"/>
    <col min="15" max="15" width="42.1666666666667" customWidth="1"/>
    <col min="16" max="16" width="8" customWidth="1"/>
    <col min="17" max="17" width="42.8333333333333" customWidth="1"/>
  </cols>
  <sheetData>
    <row r="1" ht="74.1" customHeight="1" spans="1:17">
      <c r="A1" s="8" t="s">
        <v>0</v>
      </c>
      <c r="B1" s="8"/>
      <c r="C1" s="9"/>
      <c r="D1" s="8"/>
      <c r="E1" s="8"/>
      <c r="F1" s="8"/>
      <c r="G1" s="8"/>
      <c r="H1" s="8"/>
      <c r="I1" s="8"/>
      <c r="J1" s="8"/>
      <c r="K1" s="8"/>
      <c r="L1" s="8"/>
      <c r="M1" s="8"/>
      <c r="N1" s="8"/>
      <c r="O1" s="8"/>
      <c r="P1" s="8"/>
      <c r="Q1" s="8"/>
    </row>
    <row r="2" s="1" customFormat="1" ht="42" customHeight="1" spans="1:17">
      <c r="A2" s="10" t="s">
        <v>1</v>
      </c>
      <c r="B2" s="10"/>
      <c r="C2" s="11"/>
      <c r="D2" s="10"/>
      <c r="E2" s="10"/>
      <c r="F2" s="10"/>
      <c r="G2" s="10"/>
      <c r="H2" s="10"/>
      <c r="I2" s="10"/>
      <c r="J2" s="10"/>
      <c r="K2" s="10"/>
      <c r="L2" s="10"/>
      <c r="M2" s="10"/>
      <c r="N2" s="10"/>
      <c r="O2" s="10"/>
      <c r="P2" s="10"/>
      <c r="Q2" s="10"/>
    </row>
    <row r="3" s="2" customFormat="1" ht="40.5" spans="1:17">
      <c r="A3" s="12" t="s">
        <v>2</v>
      </c>
      <c r="B3" s="13" t="s">
        <v>3</v>
      </c>
      <c r="C3" s="14" t="s">
        <v>4</v>
      </c>
      <c r="D3" s="13" t="s">
        <v>5</v>
      </c>
      <c r="E3" s="15" t="s">
        <v>6</v>
      </c>
      <c r="F3" s="16" t="s">
        <v>7</v>
      </c>
      <c r="G3" s="12" t="s">
        <v>8</v>
      </c>
      <c r="H3" s="12" t="s">
        <v>9</v>
      </c>
      <c r="I3" s="13" t="s">
        <v>10</v>
      </c>
      <c r="J3" s="12" t="s">
        <v>11</v>
      </c>
      <c r="K3" s="12"/>
      <c r="L3" s="12" t="s">
        <v>12</v>
      </c>
      <c r="M3" s="12"/>
      <c r="N3" s="12" t="s">
        <v>13</v>
      </c>
      <c r="O3" s="12" t="s">
        <v>14</v>
      </c>
      <c r="P3" s="33" t="s">
        <v>15</v>
      </c>
      <c r="Q3" s="34" t="s">
        <v>16</v>
      </c>
    </row>
    <row r="4" s="2" customFormat="1" ht="27" spans="1:17">
      <c r="A4" s="12"/>
      <c r="B4" s="13"/>
      <c r="C4" s="14"/>
      <c r="D4" s="13"/>
      <c r="E4" s="16"/>
      <c r="F4" s="16"/>
      <c r="G4" s="12"/>
      <c r="H4" s="12"/>
      <c r="I4" s="13"/>
      <c r="J4" s="12" t="s">
        <v>17</v>
      </c>
      <c r="K4" s="12" t="s">
        <v>18</v>
      </c>
      <c r="L4" s="12" t="s">
        <v>19</v>
      </c>
      <c r="M4" s="12" t="s">
        <v>20</v>
      </c>
      <c r="N4" s="12" t="s">
        <v>21</v>
      </c>
      <c r="O4" s="34"/>
      <c r="P4" s="34" t="s">
        <v>22</v>
      </c>
      <c r="Q4" s="34"/>
    </row>
    <row r="5" s="3" customFormat="1" ht="408.95" customHeight="1" spans="1:19">
      <c r="A5" s="17" t="s">
        <v>23</v>
      </c>
      <c r="B5" s="18" t="s">
        <v>24</v>
      </c>
      <c r="C5" s="19" t="s">
        <v>25</v>
      </c>
      <c r="D5" s="20" t="s">
        <v>26</v>
      </c>
      <c r="E5" s="21" t="s">
        <v>27</v>
      </c>
      <c r="F5" s="22" t="s">
        <v>28</v>
      </c>
      <c r="G5" s="21" t="s">
        <v>29</v>
      </c>
      <c r="H5" s="21" t="s">
        <v>30</v>
      </c>
      <c r="I5" s="20" t="s">
        <v>31</v>
      </c>
      <c r="J5" s="21" t="s">
        <v>32</v>
      </c>
      <c r="K5" s="21"/>
      <c r="L5" s="21" t="s">
        <v>32</v>
      </c>
      <c r="M5" s="21"/>
      <c r="N5" s="21" t="s">
        <v>32</v>
      </c>
      <c r="O5" s="21" t="s">
        <v>33</v>
      </c>
      <c r="P5" s="21" t="s">
        <v>32</v>
      </c>
      <c r="Q5" s="21" t="s">
        <v>34</v>
      </c>
      <c r="R5" s="35"/>
      <c r="S5" s="35"/>
    </row>
    <row r="6" s="3" customFormat="1" ht="11.25" spans="1:19">
      <c r="A6" s="23">
        <v>2</v>
      </c>
      <c r="B6" s="24"/>
      <c r="C6" s="19" t="s">
        <v>35</v>
      </c>
      <c r="D6" s="20" t="s">
        <v>26</v>
      </c>
      <c r="E6" s="21" t="s">
        <v>27</v>
      </c>
      <c r="F6" s="25" t="s">
        <v>36</v>
      </c>
      <c r="G6" s="19" t="s">
        <v>29</v>
      </c>
      <c r="H6" s="19" t="s">
        <v>30</v>
      </c>
      <c r="I6" s="20" t="s">
        <v>31</v>
      </c>
      <c r="J6" s="19" t="s">
        <v>32</v>
      </c>
      <c r="K6" s="19"/>
      <c r="L6" s="19" t="s">
        <v>32</v>
      </c>
      <c r="M6" s="19"/>
      <c r="N6" s="19" t="s">
        <v>32</v>
      </c>
      <c r="O6" s="19" t="s">
        <v>37</v>
      </c>
      <c r="P6" s="19" t="s">
        <v>32</v>
      </c>
      <c r="Q6" s="19" t="s">
        <v>34</v>
      </c>
      <c r="R6" s="35"/>
      <c r="S6" s="35"/>
    </row>
    <row r="7" s="3" customFormat="1" ht="354" customHeight="1" spans="1:19">
      <c r="A7" s="23"/>
      <c r="B7" s="24"/>
      <c r="C7" s="19"/>
      <c r="D7" s="20"/>
      <c r="E7" s="21"/>
      <c r="F7" s="26"/>
      <c r="G7" s="19"/>
      <c r="H7" s="19"/>
      <c r="I7" s="20"/>
      <c r="J7" s="19"/>
      <c r="K7" s="19"/>
      <c r="L7" s="19"/>
      <c r="M7" s="19"/>
      <c r="N7" s="19"/>
      <c r="O7" s="19"/>
      <c r="P7" s="19"/>
      <c r="Q7" s="19"/>
      <c r="R7" s="35"/>
      <c r="S7" s="35"/>
    </row>
    <row r="8" s="3" customFormat="1" ht="408.95" customHeight="1" spans="1:19">
      <c r="A8" s="23"/>
      <c r="B8" s="24"/>
      <c r="C8" s="19"/>
      <c r="D8" s="20"/>
      <c r="E8" s="21"/>
      <c r="F8" s="26"/>
      <c r="G8" s="19"/>
      <c r="H8" s="19"/>
      <c r="I8" s="20"/>
      <c r="J8" s="19"/>
      <c r="K8" s="19"/>
      <c r="L8" s="19"/>
      <c r="M8" s="19"/>
      <c r="N8" s="19"/>
      <c r="O8" s="19"/>
      <c r="P8" s="19"/>
      <c r="Q8" s="19"/>
      <c r="R8" s="35"/>
      <c r="S8" s="35"/>
    </row>
    <row r="9" ht="135" spans="1:17">
      <c r="A9" s="27">
        <v>3</v>
      </c>
      <c r="B9" s="28" t="s">
        <v>38</v>
      </c>
      <c r="C9" s="19" t="s">
        <v>39</v>
      </c>
      <c r="D9" s="28" t="s">
        <v>40</v>
      </c>
      <c r="E9" s="29" t="s">
        <v>41</v>
      </c>
      <c r="F9" s="29" t="s">
        <v>42</v>
      </c>
      <c r="G9" s="29" t="s">
        <v>43</v>
      </c>
      <c r="H9" s="30" t="s">
        <v>44</v>
      </c>
      <c r="I9" s="20" t="s">
        <v>31</v>
      </c>
      <c r="J9" s="29" t="s">
        <v>32</v>
      </c>
      <c r="K9" s="29"/>
      <c r="L9" s="29" t="s">
        <v>32</v>
      </c>
      <c r="M9" s="30"/>
      <c r="N9" s="29" t="s">
        <v>32</v>
      </c>
      <c r="O9" s="29" t="s">
        <v>33</v>
      </c>
      <c r="P9" s="29"/>
      <c r="Q9" s="29" t="s">
        <v>45</v>
      </c>
    </row>
    <row r="10" ht="60.95" customHeight="1" spans="1:17">
      <c r="A10" s="27"/>
      <c r="B10" s="28"/>
      <c r="C10" s="19"/>
      <c r="D10" s="28"/>
      <c r="E10" s="29" t="s">
        <v>46</v>
      </c>
      <c r="F10" s="29" t="s">
        <v>47</v>
      </c>
      <c r="G10" s="29"/>
      <c r="H10" s="30"/>
      <c r="I10" s="20"/>
      <c r="J10" s="29"/>
      <c r="K10" s="29"/>
      <c r="L10" s="29"/>
      <c r="M10" s="30"/>
      <c r="N10" s="29"/>
      <c r="O10" s="29"/>
      <c r="P10" s="29"/>
      <c r="Q10" s="29"/>
    </row>
    <row r="11" ht="150.95" customHeight="1" spans="1:17">
      <c r="A11" s="27"/>
      <c r="B11" s="28"/>
      <c r="C11" s="19"/>
      <c r="D11" s="28"/>
      <c r="E11" s="29" t="s">
        <v>48</v>
      </c>
      <c r="F11" s="29" t="s">
        <v>49</v>
      </c>
      <c r="G11" s="29"/>
      <c r="H11" s="29" t="s">
        <v>50</v>
      </c>
      <c r="I11" s="20"/>
      <c r="J11" s="29" t="s">
        <v>32</v>
      </c>
      <c r="K11" s="29"/>
      <c r="L11" s="29" t="s">
        <v>32</v>
      </c>
      <c r="M11" s="29"/>
      <c r="N11" s="29" t="s">
        <v>32</v>
      </c>
      <c r="O11" s="29" t="s">
        <v>33</v>
      </c>
      <c r="P11" s="29"/>
      <c r="Q11" s="29" t="s">
        <v>45</v>
      </c>
    </row>
    <row r="12" ht="165.95" customHeight="1" spans="1:17">
      <c r="A12" s="27">
        <v>4</v>
      </c>
      <c r="B12" s="28" t="s">
        <v>51</v>
      </c>
      <c r="C12" s="19" t="s">
        <v>52</v>
      </c>
      <c r="D12" s="28" t="s">
        <v>40</v>
      </c>
      <c r="E12" s="29" t="s">
        <v>41</v>
      </c>
      <c r="F12" s="29" t="s">
        <v>53</v>
      </c>
      <c r="G12" s="29" t="s">
        <v>54</v>
      </c>
      <c r="H12" s="30" t="s">
        <v>44</v>
      </c>
      <c r="I12" s="20" t="s">
        <v>31</v>
      </c>
      <c r="J12" s="30" t="s">
        <v>32</v>
      </c>
      <c r="K12" s="30"/>
      <c r="L12" s="30" t="s">
        <v>32</v>
      </c>
      <c r="M12" s="30"/>
      <c r="N12" s="30" t="s">
        <v>32</v>
      </c>
      <c r="O12" s="29" t="s">
        <v>33</v>
      </c>
      <c r="P12" s="30"/>
      <c r="Q12" s="29" t="s">
        <v>45</v>
      </c>
    </row>
    <row r="13" ht="48" customHeight="1" spans="1:17">
      <c r="A13" s="27"/>
      <c r="B13" s="28"/>
      <c r="C13" s="19"/>
      <c r="D13" s="28"/>
      <c r="E13" s="29" t="s">
        <v>46</v>
      </c>
      <c r="F13" s="29" t="s">
        <v>47</v>
      </c>
      <c r="G13" s="29"/>
      <c r="H13" s="30"/>
      <c r="I13" s="20"/>
      <c r="J13" s="30"/>
      <c r="K13" s="30"/>
      <c r="L13" s="30"/>
      <c r="M13" s="30"/>
      <c r="N13" s="30"/>
      <c r="O13" s="29"/>
      <c r="P13" s="30"/>
      <c r="Q13" s="29"/>
    </row>
    <row r="14" ht="170.1" customHeight="1" spans="1:17">
      <c r="A14" s="27"/>
      <c r="B14" s="28"/>
      <c r="C14" s="19"/>
      <c r="D14" s="28"/>
      <c r="E14" s="29" t="s">
        <v>55</v>
      </c>
      <c r="F14" s="29" t="s">
        <v>56</v>
      </c>
      <c r="G14" s="29"/>
      <c r="H14" s="29" t="s">
        <v>50</v>
      </c>
      <c r="I14" s="20"/>
      <c r="J14" s="29" t="s">
        <v>32</v>
      </c>
      <c r="K14" s="29"/>
      <c r="L14" s="29" t="s">
        <v>32</v>
      </c>
      <c r="M14" s="29"/>
      <c r="N14" s="29" t="s">
        <v>32</v>
      </c>
      <c r="O14" s="29" t="s">
        <v>33</v>
      </c>
      <c r="P14" s="29"/>
      <c r="Q14" s="29" t="s">
        <v>45</v>
      </c>
    </row>
    <row r="15" ht="135" spans="1:17">
      <c r="A15" s="27">
        <v>5</v>
      </c>
      <c r="B15" s="28" t="s">
        <v>51</v>
      </c>
      <c r="C15" s="19" t="s">
        <v>57</v>
      </c>
      <c r="D15" s="28" t="s">
        <v>40</v>
      </c>
      <c r="E15" s="29" t="s">
        <v>41</v>
      </c>
      <c r="F15" s="29" t="s">
        <v>58</v>
      </c>
      <c r="G15" s="29" t="s">
        <v>59</v>
      </c>
      <c r="H15" s="30" t="s">
        <v>44</v>
      </c>
      <c r="I15" s="20" t="s">
        <v>31</v>
      </c>
      <c r="J15" s="30" t="s">
        <v>32</v>
      </c>
      <c r="K15" s="30"/>
      <c r="L15" s="30" t="s">
        <v>32</v>
      </c>
      <c r="M15" s="30"/>
      <c r="N15" s="30" t="s">
        <v>32</v>
      </c>
      <c r="O15" s="29" t="s">
        <v>33</v>
      </c>
      <c r="P15" s="29"/>
      <c r="Q15" s="29" t="s">
        <v>45</v>
      </c>
    </row>
    <row r="16" ht="27" spans="1:17">
      <c r="A16" s="27"/>
      <c r="B16" s="28"/>
      <c r="C16" s="19"/>
      <c r="D16" s="28"/>
      <c r="E16" s="29" t="s">
        <v>46</v>
      </c>
      <c r="F16" s="29" t="s">
        <v>47</v>
      </c>
      <c r="G16" s="29"/>
      <c r="H16" s="30"/>
      <c r="I16" s="20"/>
      <c r="J16" s="30"/>
      <c r="K16" s="30"/>
      <c r="L16" s="30"/>
      <c r="M16" s="30"/>
      <c r="N16" s="30"/>
      <c r="O16" s="29"/>
      <c r="P16" s="29"/>
      <c r="Q16" s="29"/>
    </row>
    <row r="17" ht="121.5" spans="1:17">
      <c r="A17" s="27"/>
      <c r="B17" s="28"/>
      <c r="C17" s="19"/>
      <c r="D17" s="28"/>
      <c r="E17" s="29" t="s">
        <v>60</v>
      </c>
      <c r="F17" s="29" t="s">
        <v>61</v>
      </c>
      <c r="G17" s="29"/>
      <c r="H17" s="29" t="s">
        <v>50</v>
      </c>
      <c r="I17" s="20"/>
      <c r="J17" s="29" t="s">
        <v>32</v>
      </c>
      <c r="K17" s="29"/>
      <c r="L17" s="29" t="s">
        <v>32</v>
      </c>
      <c r="M17" s="29"/>
      <c r="N17" s="29" t="s">
        <v>32</v>
      </c>
      <c r="O17" s="29" t="s">
        <v>33</v>
      </c>
      <c r="P17" s="29"/>
      <c r="Q17" s="29" t="s">
        <v>45</v>
      </c>
    </row>
    <row r="18" ht="135" spans="1:17">
      <c r="A18" s="27">
        <v>6</v>
      </c>
      <c r="B18" s="28" t="s">
        <v>38</v>
      </c>
      <c r="C18" s="19" t="s">
        <v>62</v>
      </c>
      <c r="D18" s="28" t="s">
        <v>40</v>
      </c>
      <c r="E18" s="29" t="s">
        <v>41</v>
      </c>
      <c r="F18" s="29" t="s">
        <v>63</v>
      </c>
      <c r="G18" s="29" t="s">
        <v>64</v>
      </c>
      <c r="H18" s="30" t="s">
        <v>65</v>
      </c>
      <c r="I18" s="20" t="s">
        <v>31</v>
      </c>
      <c r="J18" s="30" t="s">
        <v>32</v>
      </c>
      <c r="K18" s="30"/>
      <c r="L18" s="30" t="s">
        <v>32</v>
      </c>
      <c r="M18" s="30"/>
      <c r="N18" s="30" t="s">
        <v>32</v>
      </c>
      <c r="O18" s="29" t="s">
        <v>33</v>
      </c>
      <c r="P18" s="29"/>
      <c r="Q18" s="29" t="s">
        <v>45</v>
      </c>
    </row>
    <row r="19" ht="27" spans="1:17">
      <c r="A19" s="27"/>
      <c r="B19" s="28"/>
      <c r="C19" s="19"/>
      <c r="D19" s="28"/>
      <c r="E19" s="29" t="s">
        <v>46</v>
      </c>
      <c r="F19" s="29" t="s">
        <v>47</v>
      </c>
      <c r="G19" s="29"/>
      <c r="H19" s="30"/>
      <c r="I19" s="20"/>
      <c r="J19" s="30"/>
      <c r="K19" s="30"/>
      <c r="L19" s="30"/>
      <c r="M19" s="30"/>
      <c r="N19" s="30"/>
      <c r="O19" s="29"/>
      <c r="P19" s="29"/>
      <c r="Q19" s="29"/>
    </row>
    <row r="20" ht="121.5" spans="1:17">
      <c r="A20" s="27"/>
      <c r="B20" s="28"/>
      <c r="C20" s="19"/>
      <c r="D20" s="28"/>
      <c r="E20" s="29" t="s">
        <v>66</v>
      </c>
      <c r="F20" s="29" t="s">
        <v>67</v>
      </c>
      <c r="G20" s="29"/>
      <c r="H20" s="29" t="s">
        <v>50</v>
      </c>
      <c r="I20" s="20"/>
      <c r="J20" s="29" t="s">
        <v>32</v>
      </c>
      <c r="K20" s="29"/>
      <c r="L20" s="29" t="s">
        <v>32</v>
      </c>
      <c r="M20" s="29"/>
      <c r="N20" s="29" t="s">
        <v>32</v>
      </c>
      <c r="O20" s="29" t="s">
        <v>33</v>
      </c>
      <c r="P20" s="29"/>
      <c r="Q20" s="29" t="s">
        <v>45</v>
      </c>
    </row>
    <row r="21" ht="135" spans="1:17">
      <c r="A21" s="27">
        <v>7</v>
      </c>
      <c r="B21" s="28" t="s">
        <v>51</v>
      </c>
      <c r="C21" s="19" t="s">
        <v>68</v>
      </c>
      <c r="D21" s="28" t="s">
        <v>40</v>
      </c>
      <c r="E21" s="29" t="s">
        <v>41</v>
      </c>
      <c r="F21" s="29" t="s">
        <v>69</v>
      </c>
      <c r="G21" s="29" t="s">
        <v>70</v>
      </c>
      <c r="H21" s="30" t="s">
        <v>65</v>
      </c>
      <c r="I21" s="20" t="s">
        <v>31</v>
      </c>
      <c r="J21" s="30" t="s">
        <v>32</v>
      </c>
      <c r="K21" s="30"/>
      <c r="L21" s="30" t="s">
        <v>32</v>
      </c>
      <c r="M21" s="30"/>
      <c r="N21" s="30" t="s">
        <v>32</v>
      </c>
      <c r="O21" s="29" t="s">
        <v>33</v>
      </c>
      <c r="P21" s="29"/>
      <c r="Q21" s="29" t="s">
        <v>45</v>
      </c>
    </row>
    <row r="22" ht="27" spans="1:17">
      <c r="A22" s="27"/>
      <c r="B22" s="28"/>
      <c r="C22" s="19"/>
      <c r="D22" s="28"/>
      <c r="E22" s="29" t="s">
        <v>46</v>
      </c>
      <c r="F22" s="29" t="s">
        <v>47</v>
      </c>
      <c r="G22" s="29"/>
      <c r="H22" s="30"/>
      <c r="I22" s="20"/>
      <c r="J22" s="30"/>
      <c r="K22" s="30"/>
      <c r="L22" s="30"/>
      <c r="M22" s="30"/>
      <c r="N22" s="30"/>
      <c r="O22" s="29"/>
      <c r="P22" s="29"/>
      <c r="Q22" s="29"/>
    </row>
    <row r="23" ht="121.5" spans="1:17">
      <c r="A23" s="27"/>
      <c r="B23" s="28"/>
      <c r="C23" s="19"/>
      <c r="D23" s="28"/>
      <c r="E23" s="29" t="s">
        <v>55</v>
      </c>
      <c r="F23" s="29" t="s">
        <v>71</v>
      </c>
      <c r="G23" s="29"/>
      <c r="H23" s="29" t="s">
        <v>50</v>
      </c>
      <c r="I23" s="20"/>
      <c r="J23" s="29" t="s">
        <v>32</v>
      </c>
      <c r="K23" s="29"/>
      <c r="L23" s="29" t="s">
        <v>32</v>
      </c>
      <c r="M23" s="29"/>
      <c r="N23" s="29" t="s">
        <v>32</v>
      </c>
      <c r="O23" s="29" t="s">
        <v>33</v>
      </c>
      <c r="P23" s="29"/>
      <c r="Q23" s="29" t="s">
        <v>45</v>
      </c>
    </row>
    <row r="24" ht="135" spans="1:17">
      <c r="A24" s="27">
        <v>8</v>
      </c>
      <c r="B24" s="28" t="s">
        <v>38</v>
      </c>
      <c r="C24" s="19" t="s">
        <v>72</v>
      </c>
      <c r="D24" s="28" t="s">
        <v>40</v>
      </c>
      <c r="E24" s="29" t="s">
        <v>41</v>
      </c>
      <c r="F24" s="29" t="s">
        <v>73</v>
      </c>
      <c r="G24" s="29" t="s">
        <v>74</v>
      </c>
      <c r="H24" s="30" t="s">
        <v>65</v>
      </c>
      <c r="I24" s="20" t="s">
        <v>31</v>
      </c>
      <c r="J24" s="30" t="s">
        <v>32</v>
      </c>
      <c r="K24" s="30"/>
      <c r="L24" s="30" t="s">
        <v>32</v>
      </c>
      <c r="M24" s="30"/>
      <c r="N24" s="30" t="s">
        <v>32</v>
      </c>
      <c r="O24" s="29" t="s">
        <v>33</v>
      </c>
      <c r="P24" s="29"/>
      <c r="Q24" s="29" t="s">
        <v>45</v>
      </c>
    </row>
    <row r="25" ht="27" spans="1:17">
      <c r="A25" s="27"/>
      <c r="B25" s="28"/>
      <c r="C25" s="19"/>
      <c r="D25" s="28"/>
      <c r="E25" s="29" t="s">
        <v>46</v>
      </c>
      <c r="F25" s="29" t="s">
        <v>47</v>
      </c>
      <c r="G25" s="29"/>
      <c r="H25" s="30"/>
      <c r="I25" s="20"/>
      <c r="J25" s="30"/>
      <c r="K25" s="30"/>
      <c r="L25" s="30"/>
      <c r="M25" s="30"/>
      <c r="N25" s="30"/>
      <c r="O25" s="29"/>
      <c r="P25" s="29"/>
      <c r="Q25" s="29"/>
    </row>
    <row r="26" ht="121.5" spans="1:17">
      <c r="A26" s="27"/>
      <c r="B26" s="28"/>
      <c r="C26" s="19"/>
      <c r="D26" s="28"/>
      <c r="E26" s="29" t="s">
        <v>75</v>
      </c>
      <c r="F26" s="29" t="s">
        <v>76</v>
      </c>
      <c r="G26" s="29"/>
      <c r="H26" s="29" t="s">
        <v>50</v>
      </c>
      <c r="I26" s="20"/>
      <c r="J26" s="29" t="s">
        <v>32</v>
      </c>
      <c r="K26" s="29"/>
      <c r="L26" s="29" t="s">
        <v>32</v>
      </c>
      <c r="M26" s="29"/>
      <c r="N26" s="29" t="s">
        <v>32</v>
      </c>
      <c r="O26" s="29" t="s">
        <v>33</v>
      </c>
      <c r="P26" s="29"/>
      <c r="Q26" s="29" t="s">
        <v>45</v>
      </c>
    </row>
    <row r="27" ht="135" spans="1:17">
      <c r="A27" s="27">
        <v>9</v>
      </c>
      <c r="B27" s="28" t="s">
        <v>77</v>
      </c>
      <c r="C27" s="19" t="s">
        <v>78</v>
      </c>
      <c r="D27" s="28" t="s">
        <v>40</v>
      </c>
      <c r="E27" s="29" t="s">
        <v>41</v>
      </c>
      <c r="F27" s="29" t="s">
        <v>79</v>
      </c>
      <c r="G27" s="29" t="s">
        <v>80</v>
      </c>
      <c r="H27" s="30" t="s">
        <v>65</v>
      </c>
      <c r="I27" s="28" t="s">
        <v>81</v>
      </c>
      <c r="J27" s="30" t="s">
        <v>32</v>
      </c>
      <c r="K27" s="30"/>
      <c r="L27" s="30" t="s">
        <v>32</v>
      </c>
      <c r="M27" s="30"/>
      <c r="N27" s="30" t="s">
        <v>32</v>
      </c>
      <c r="O27" s="29" t="s">
        <v>33</v>
      </c>
      <c r="P27" s="29"/>
      <c r="Q27" s="29" t="s">
        <v>45</v>
      </c>
    </row>
    <row r="28" ht="27" spans="1:17">
      <c r="A28" s="27"/>
      <c r="B28" s="28"/>
      <c r="C28" s="19"/>
      <c r="D28" s="28"/>
      <c r="E28" s="29" t="s">
        <v>46</v>
      </c>
      <c r="F28" s="29" t="s">
        <v>47</v>
      </c>
      <c r="G28" s="29"/>
      <c r="H28" s="30"/>
      <c r="I28" s="28"/>
      <c r="J28" s="30"/>
      <c r="K28" s="30"/>
      <c r="L28" s="30"/>
      <c r="M28" s="30"/>
      <c r="N28" s="30"/>
      <c r="O28" s="29"/>
      <c r="P28" s="29"/>
      <c r="Q28" s="29"/>
    </row>
    <row r="29" ht="121.5" spans="1:17">
      <c r="A29" s="27"/>
      <c r="B29" s="28"/>
      <c r="C29" s="19"/>
      <c r="D29" s="28"/>
      <c r="E29" s="29" t="s">
        <v>75</v>
      </c>
      <c r="F29" s="29" t="s">
        <v>76</v>
      </c>
      <c r="G29" s="29"/>
      <c r="H29" s="29" t="s">
        <v>50</v>
      </c>
      <c r="I29" s="28"/>
      <c r="J29" s="29" t="s">
        <v>32</v>
      </c>
      <c r="K29" s="29"/>
      <c r="L29" s="29" t="s">
        <v>32</v>
      </c>
      <c r="M29" s="29"/>
      <c r="N29" s="29" t="s">
        <v>32</v>
      </c>
      <c r="O29" s="29" t="s">
        <v>33</v>
      </c>
      <c r="P29" s="29"/>
      <c r="Q29" s="29" t="s">
        <v>45</v>
      </c>
    </row>
    <row r="30" ht="135" spans="1:17">
      <c r="A30" s="27">
        <v>10</v>
      </c>
      <c r="B30" s="28" t="s">
        <v>38</v>
      </c>
      <c r="C30" s="19" t="s">
        <v>82</v>
      </c>
      <c r="D30" s="28" t="s">
        <v>40</v>
      </c>
      <c r="E30" s="29" t="s">
        <v>41</v>
      </c>
      <c r="F30" s="29" t="s">
        <v>83</v>
      </c>
      <c r="G30" s="29" t="s">
        <v>84</v>
      </c>
      <c r="H30" s="30" t="s">
        <v>65</v>
      </c>
      <c r="I30" s="28" t="s">
        <v>81</v>
      </c>
      <c r="J30" s="30" t="s">
        <v>32</v>
      </c>
      <c r="K30" s="30"/>
      <c r="L30" s="30" t="s">
        <v>32</v>
      </c>
      <c r="M30" s="30"/>
      <c r="N30" s="30" t="s">
        <v>32</v>
      </c>
      <c r="O30" s="29" t="s">
        <v>33</v>
      </c>
      <c r="P30" s="29"/>
      <c r="Q30" s="29" t="s">
        <v>45</v>
      </c>
    </row>
    <row r="31" ht="27" spans="1:17">
      <c r="A31" s="27"/>
      <c r="B31" s="28"/>
      <c r="C31" s="19"/>
      <c r="D31" s="28"/>
      <c r="E31" s="29" t="s">
        <v>46</v>
      </c>
      <c r="F31" s="29" t="s">
        <v>47</v>
      </c>
      <c r="G31" s="29"/>
      <c r="H31" s="30"/>
      <c r="I31" s="28"/>
      <c r="J31" s="30"/>
      <c r="K31" s="30"/>
      <c r="L31" s="30"/>
      <c r="M31" s="30"/>
      <c r="N31" s="30"/>
      <c r="O31" s="29"/>
      <c r="P31" s="29"/>
      <c r="Q31" s="29"/>
    </row>
    <row r="32" ht="121.5" spans="1:17">
      <c r="A32" s="27"/>
      <c r="B32" s="28"/>
      <c r="C32" s="19"/>
      <c r="D32" s="28"/>
      <c r="E32" s="29" t="s">
        <v>85</v>
      </c>
      <c r="F32" s="29" t="s">
        <v>86</v>
      </c>
      <c r="G32" s="29"/>
      <c r="H32" s="29" t="s">
        <v>50</v>
      </c>
      <c r="I32" s="28"/>
      <c r="J32" s="29" t="s">
        <v>32</v>
      </c>
      <c r="K32" s="29"/>
      <c r="L32" s="29" t="s">
        <v>32</v>
      </c>
      <c r="M32" s="29"/>
      <c r="N32" s="29" t="s">
        <v>32</v>
      </c>
      <c r="O32" s="29" t="s">
        <v>33</v>
      </c>
      <c r="P32" s="29"/>
      <c r="Q32" s="29" t="s">
        <v>45</v>
      </c>
    </row>
    <row r="33" ht="135" spans="1:17">
      <c r="A33" s="27">
        <v>11</v>
      </c>
      <c r="B33" s="28" t="s">
        <v>77</v>
      </c>
      <c r="C33" s="19" t="s">
        <v>87</v>
      </c>
      <c r="D33" s="28" t="s">
        <v>40</v>
      </c>
      <c r="E33" s="29" t="s">
        <v>41</v>
      </c>
      <c r="F33" s="29" t="s">
        <v>88</v>
      </c>
      <c r="G33" s="29" t="s">
        <v>89</v>
      </c>
      <c r="H33" s="30" t="s">
        <v>65</v>
      </c>
      <c r="I33" s="28" t="s">
        <v>81</v>
      </c>
      <c r="J33" s="30" t="s">
        <v>32</v>
      </c>
      <c r="K33" s="30"/>
      <c r="L33" s="30" t="s">
        <v>32</v>
      </c>
      <c r="M33" s="30"/>
      <c r="N33" s="30" t="s">
        <v>32</v>
      </c>
      <c r="O33" s="29" t="s">
        <v>33</v>
      </c>
      <c r="P33" s="30"/>
      <c r="Q33" s="30" t="s">
        <v>45</v>
      </c>
    </row>
    <row r="34" ht="27" spans="1:17">
      <c r="A34" s="27"/>
      <c r="B34" s="28"/>
      <c r="C34" s="19"/>
      <c r="D34" s="28"/>
      <c r="E34" s="29" t="s">
        <v>46</v>
      </c>
      <c r="F34" s="29" t="s">
        <v>47</v>
      </c>
      <c r="G34" s="29"/>
      <c r="H34" s="30"/>
      <c r="I34" s="28"/>
      <c r="J34" s="30"/>
      <c r="K34" s="30"/>
      <c r="L34" s="30"/>
      <c r="M34" s="30"/>
      <c r="N34" s="30"/>
      <c r="O34" s="29"/>
      <c r="P34" s="30"/>
      <c r="Q34" s="30"/>
    </row>
    <row r="35" ht="121.5" spans="1:17">
      <c r="A35" s="27"/>
      <c r="B35" s="28"/>
      <c r="C35" s="19"/>
      <c r="D35" s="28"/>
      <c r="E35" s="29" t="s">
        <v>55</v>
      </c>
      <c r="F35" s="29" t="s">
        <v>90</v>
      </c>
      <c r="G35" s="29"/>
      <c r="H35" s="29" t="s">
        <v>50</v>
      </c>
      <c r="I35" s="28"/>
      <c r="J35" s="29" t="s">
        <v>32</v>
      </c>
      <c r="K35" s="29"/>
      <c r="L35" s="29" t="s">
        <v>32</v>
      </c>
      <c r="M35" s="29"/>
      <c r="N35" s="29" t="s">
        <v>32</v>
      </c>
      <c r="O35" s="29" t="s">
        <v>33</v>
      </c>
      <c r="P35" s="30"/>
      <c r="Q35" s="29" t="s">
        <v>45</v>
      </c>
    </row>
    <row r="36" ht="135" spans="1:17">
      <c r="A36" s="27">
        <v>12</v>
      </c>
      <c r="B36" s="28" t="s">
        <v>77</v>
      </c>
      <c r="C36" s="19" t="s">
        <v>91</v>
      </c>
      <c r="D36" s="28" t="s">
        <v>40</v>
      </c>
      <c r="E36" s="29" t="s">
        <v>41</v>
      </c>
      <c r="F36" s="31" t="s">
        <v>91</v>
      </c>
      <c r="G36" s="29"/>
      <c r="H36" s="29" t="s">
        <v>65</v>
      </c>
      <c r="I36" s="28" t="s">
        <v>92</v>
      </c>
      <c r="J36" s="29" t="s">
        <v>32</v>
      </c>
      <c r="K36" s="29"/>
      <c r="L36" s="29" t="s">
        <v>32</v>
      </c>
      <c r="M36" s="29"/>
      <c r="N36" s="29" t="s">
        <v>32</v>
      </c>
      <c r="O36" s="29" t="s">
        <v>33</v>
      </c>
      <c r="P36" s="29"/>
      <c r="Q36" s="29" t="s">
        <v>45</v>
      </c>
    </row>
    <row r="37" ht="135" spans="1:17">
      <c r="A37" s="27">
        <v>13</v>
      </c>
      <c r="B37" s="28" t="s">
        <v>77</v>
      </c>
      <c r="C37" s="19" t="s">
        <v>93</v>
      </c>
      <c r="D37" s="28" t="s">
        <v>40</v>
      </c>
      <c r="E37" s="29" t="s">
        <v>41</v>
      </c>
      <c r="F37" s="31" t="s">
        <v>93</v>
      </c>
      <c r="G37" s="29"/>
      <c r="H37" s="29" t="s">
        <v>65</v>
      </c>
      <c r="I37" s="28" t="s">
        <v>81</v>
      </c>
      <c r="J37" s="29" t="s">
        <v>32</v>
      </c>
      <c r="K37" s="29"/>
      <c r="L37" s="29" t="s">
        <v>32</v>
      </c>
      <c r="M37" s="29"/>
      <c r="N37" s="29" t="s">
        <v>32</v>
      </c>
      <c r="O37" s="29" t="s">
        <v>33</v>
      </c>
      <c r="P37" s="29"/>
      <c r="Q37" s="29" t="s">
        <v>45</v>
      </c>
    </row>
    <row r="38" ht="135" spans="1:17">
      <c r="A38" s="27">
        <v>14</v>
      </c>
      <c r="B38" s="28" t="s">
        <v>77</v>
      </c>
      <c r="C38" s="19" t="s">
        <v>94</v>
      </c>
      <c r="D38" s="28" t="s">
        <v>40</v>
      </c>
      <c r="E38" s="29" t="s">
        <v>41</v>
      </c>
      <c r="F38" s="31" t="s">
        <v>94</v>
      </c>
      <c r="G38" s="29"/>
      <c r="H38" s="29" t="s">
        <v>65</v>
      </c>
      <c r="I38" s="28" t="s">
        <v>81</v>
      </c>
      <c r="J38" s="29" t="s">
        <v>32</v>
      </c>
      <c r="K38" s="29"/>
      <c r="L38" s="29" t="s">
        <v>32</v>
      </c>
      <c r="M38" s="29"/>
      <c r="N38" s="29" t="s">
        <v>32</v>
      </c>
      <c r="O38" s="29" t="s">
        <v>33</v>
      </c>
      <c r="P38" s="29"/>
      <c r="Q38" s="29" t="s">
        <v>45</v>
      </c>
    </row>
    <row r="39" ht="135" spans="1:17">
      <c r="A39" s="27">
        <v>15</v>
      </c>
      <c r="B39" s="28" t="s">
        <v>77</v>
      </c>
      <c r="C39" s="19" t="s">
        <v>95</v>
      </c>
      <c r="D39" s="28" t="s">
        <v>40</v>
      </c>
      <c r="E39" s="29" t="s">
        <v>41</v>
      </c>
      <c r="F39" s="31" t="s">
        <v>95</v>
      </c>
      <c r="G39" s="29"/>
      <c r="H39" s="29" t="s">
        <v>65</v>
      </c>
      <c r="I39" s="28" t="s">
        <v>81</v>
      </c>
      <c r="J39" s="29" t="s">
        <v>32</v>
      </c>
      <c r="K39" s="29"/>
      <c r="L39" s="29" t="s">
        <v>32</v>
      </c>
      <c r="M39" s="29"/>
      <c r="N39" s="29" t="s">
        <v>32</v>
      </c>
      <c r="O39" s="29" t="s">
        <v>33</v>
      </c>
      <c r="P39" s="29"/>
      <c r="Q39" s="29" t="s">
        <v>45</v>
      </c>
    </row>
    <row r="40" ht="135" spans="1:17">
      <c r="A40" s="27">
        <v>16</v>
      </c>
      <c r="B40" s="28" t="s">
        <v>77</v>
      </c>
      <c r="C40" s="19" t="s">
        <v>96</v>
      </c>
      <c r="D40" s="28" t="s">
        <v>40</v>
      </c>
      <c r="E40" s="29" t="s">
        <v>41</v>
      </c>
      <c r="F40" s="31" t="s">
        <v>96</v>
      </c>
      <c r="G40" s="29"/>
      <c r="H40" s="29" t="s">
        <v>65</v>
      </c>
      <c r="I40" s="28" t="s">
        <v>81</v>
      </c>
      <c r="J40" s="29" t="s">
        <v>32</v>
      </c>
      <c r="K40" s="29"/>
      <c r="L40" s="29" t="s">
        <v>32</v>
      </c>
      <c r="M40" s="29"/>
      <c r="N40" s="29" t="s">
        <v>32</v>
      </c>
      <c r="O40" s="29" t="s">
        <v>33</v>
      </c>
      <c r="P40" s="29"/>
      <c r="Q40" s="29" t="s">
        <v>45</v>
      </c>
    </row>
    <row r="41" ht="185.1" customHeight="1" spans="1:17">
      <c r="A41" s="27">
        <v>17</v>
      </c>
      <c r="B41" s="28" t="s">
        <v>97</v>
      </c>
      <c r="C41" s="19" t="s">
        <v>98</v>
      </c>
      <c r="D41" s="28" t="s">
        <v>40</v>
      </c>
      <c r="E41" s="29" t="s">
        <v>99</v>
      </c>
      <c r="F41" s="29" t="s">
        <v>100</v>
      </c>
      <c r="G41" s="29" t="s">
        <v>101</v>
      </c>
      <c r="H41" s="29" t="s">
        <v>102</v>
      </c>
      <c r="I41" s="28" t="s">
        <v>81</v>
      </c>
      <c r="J41" s="29" t="s">
        <v>32</v>
      </c>
      <c r="K41" s="29"/>
      <c r="L41" s="29" t="s">
        <v>32</v>
      </c>
      <c r="M41" s="29"/>
      <c r="N41" s="29" t="s">
        <v>32</v>
      </c>
      <c r="O41" s="29" t="s">
        <v>33</v>
      </c>
      <c r="P41" s="29"/>
      <c r="Q41" s="29" t="s">
        <v>45</v>
      </c>
    </row>
    <row r="42" ht="57.95" customHeight="1" spans="1:17">
      <c r="A42" s="27"/>
      <c r="B42" s="28"/>
      <c r="C42" s="19"/>
      <c r="D42" s="28"/>
      <c r="E42" s="29" t="s">
        <v>103</v>
      </c>
      <c r="F42" s="32" t="s">
        <v>104</v>
      </c>
      <c r="G42" s="29"/>
      <c r="H42" s="30" t="s">
        <v>102</v>
      </c>
      <c r="I42" s="28"/>
      <c r="J42" s="29"/>
      <c r="K42" s="29" t="s">
        <v>105</v>
      </c>
      <c r="L42" s="29"/>
      <c r="M42" s="29" t="s">
        <v>32</v>
      </c>
      <c r="N42" s="29" t="s">
        <v>32</v>
      </c>
      <c r="O42" s="29" t="s">
        <v>106</v>
      </c>
      <c r="P42" s="29"/>
      <c r="Q42" s="29" t="s">
        <v>45</v>
      </c>
    </row>
    <row r="43" ht="66.95" customHeight="1" spans="1:17">
      <c r="A43" s="27"/>
      <c r="B43" s="28"/>
      <c r="C43" s="19"/>
      <c r="D43" s="28"/>
      <c r="E43" s="29" t="s">
        <v>107</v>
      </c>
      <c r="F43" s="32" t="s">
        <v>108</v>
      </c>
      <c r="G43" s="29"/>
      <c r="H43" s="30"/>
      <c r="I43" s="28"/>
      <c r="J43" s="29"/>
      <c r="K43" s="29"/>
      <c r="L43" s="29"/>
      <c r="M43" s="29"/>
      <c r="N43" s="29"/>
      <c r="O43" s="29"/>
      <c r="P43" s="29"/>
      <c r="Q43" s="29"/>
    </row>
    <row r="44" ht="207.95" customHeight="1" spans="1:17">
      <c r="A44" s="27"/>
      <c r="B44" s="28"/>
      <c r="C44" s="19"/>
      <c r="D44" s="28"/>
      <c r="E44" s="29" t="s">
        <v>109</v>
      </c>
      <c r="F44" s="32" t="s">
        <v>110</v>
      </c>
      <c r="G44" s="29"/>
      <c r="H44" s="29" t="s">
        <v>50</v>
      </c>
      <c r="I44" s="28"/>
      <c r="J44" s="29" t="s">
        <v>32</v>
      </c>
      <c r="K44" s="29"/>
      <c r="L44" s="29" t="s">
        <v>32</v>
      </c>
      <c r="M44" s="29"/>
      <c r="N44" s="29" t="s">
        <v>32</v>
      </c>
      <c r="O44" s="29" t="s">
        <v>33</v>
      </c>
      <c r="P44" s="29"/>
      <c r="Q44" s="29" t="s">
        <v>45</v>
      </c>
    </row>
    <row r="45" ht="148.5" spans="1:17">
      <c r="A45" s="27">
        <v>18</v>
      </c>
      <c r="B45" s="28" t="s">
        <v>97</v>
      </c>
      <c r="C45" s="19" t="s">
        <v>111</v>
      </c>
      <c r="D45" s="28" t="s">
        <v>40</v>
      </c>
      <c r="E45" s="29" t="s">
        <v>99</v>
      </c>
      <c r="F45" s="29" t="s">
        <v>112</v>
      </c>
      <c r="G45" s="29" t="s">
        <v>113</v>
      </c>
      <c r="H45" s="29" t="s">
        <v>102</v>
      </c>
      <c r="I45" s="28" t="s">
        <v>81</v>
      </c>
      <c r="J45" s="29" t="s">
        <v>32</v>
      </c>
      <c r="K45" s="29"/>
      <c r="L45" s="29" t="s">
        <v>32</v>
      </c>
      <c r="M45" s="29"/>
      <c r="N45" s="29" t="s">
        <v>32</v>
      </c>
      <c r="O45" s="29" t="s">
        <v>33</v>
      </c>
      <c r="P45" s="29"/>
      <c r="Q45" s="29" t="s">
        <v>45</v>
      </c>
    </row>
    <row r="46" ht="50.1" customHeight="1" spans="1:17">
      <c r="A46" s="27"/>
      <c r="B46" s="28"/>
      <c r="C46" s="19"/>
      <c r="D46" s="28"/>
      <c r="E46" s="29" t="s">
        <v>103</v>
      </c>
      <c r="F46" s="32" t="s">
        <v>104</v>
      </c>
      <c r="G46" s="29"/>
      <c r="H46" s="30" t="s">
        <v>102</v>
      </c>
      <c r="I46" s="28"/>
      <c r="J46" s="29"/>
      <c r="K46" s="29" t="s">
        <v>105</v>
      </c>
      <c r="L46" s="29"/>
      <c r="M46" s="29" t="s">
        <v>32</v>
      </c>
      <c r="N46" s="29" t="s">
        <v>32</v>
      </c>
      <c r="O46" s="29" t="s">
        <v>106</v>
      </c>
      <c r="P46" s="29"/>
      <c r="Q46" s="29" t="s">
        <v>45</v>
      </c>
    </row>
    <row r="47" ht="41.1" customHeight="1" spans="1:17">
      <c r="A47" s="27"/>
      <c r="B47" s="28"/>
      <c r="C47" s="19"/>
      <c r="D47" s="28"/>
      <c r="E47" s="29" t="s">
        <v>107</v>
      </c>
      <c r="F47" s="32" t="s">
        <v>108</v>
      </c>
      <c r="G47" s="29"/>
      <c r="H47" s="30"/>
      <c r="I47" s="28"/>
      <c r="J47" s="29"/>
      <c r="K47" s="29"/>
      <c r="L47" s="29"/>
      <c r="M47" s="29"/>
      <c r="N47" s="29"/>
      <c r="O47" s="29"/>
      <c r="P47" s="29"/>
      <c r="Q47" s="29"/>
    </row>
    <row r="48" ht="121.5" spans="1:17">
      <c r="A48" s="27"/>
      <c r="B48" s="28"/>
      <c r="C48" s="19"/>
      <c r="D48" s="28"/>
      <c r="E48" s="29" t="s">
        <v>109</v>
      </c>
      <c r="F48" s="32" t="s">
        <v>110</v>
      </c>
      <c r="G48" s="29"/>
      <c r="H48" s="29" t="s">
        <v>50</v>
      </c>
      <c r="I48" s="28"/>
      <c r="J48" s="29" t="s">
        <v>32</v>
      </c>
      <c r="K48" s="29"/>
      <c r="L48" s="29" t="s">
        <v>32</v>
      </c>
      <c r="M48" s="29"/>
      <c r="N48" s="29" t="s">
        <v>32</v>
      </c>
      <c r="O48" s="29" t="s">
        <v>33</v>
      </c>
      <c r="P48" s="29"/>
      <c r="Q48" s="29" t="s">
        <v>45</v>
      </c>
    </row>
    <row r="49" ht="148.5" spans="1:17">
      <c r="A49" s="27">
        <v>19</v>
      </c>
      <c r="B49" s="28" t="s">
        <v>97</v>
      </c>
      <c r="C49" s="19" t="s">
        <v>114</v>
      </c>
      <c r="D49" s="28" t="s">
        <v>40</v>
      </c>
      <c r="E49" s="29" t="s">
        <v>99</v>
      </c>
      <c r="F49" s="29" t="s">
        <v>115</v>
      </c>
      <c r="G49" s="29" t="s">
        <v>116</v>
      </c>
      <c r="H49" s="29" t="s">
        <v>102</v>
      </c>
      <c r="I49" s="28" t="s">
        <v>81</v>
      </c>
      <c r="J49" s="29" t="s">
        <v>32</v>
      </c>
      <c r="K49" s="29"/>
      <c r="L49" s="29" t="s">
        <v>32</v>
      </c>
      <c r="M49" s="29"/>
      <c r="N49" s="29" t="s">
        <v>32</v>
      </c>
      <c r="O49" s="29" t="s">
        <v>33</v>
      </c>
      <c r="P49" s="29"/>
      <c r="Q49" s="29" t="s">
        <v>45</v>
      </c>
    </row>
    <row r="50" ht="45" customHeight="1" spans="1:17">
      <c r="A50" s="27"/>
      <c r="B50" s="28"/>
      <c r="C50" s="19"/>
      <c r="D50" s="28"/>
      <c r="E50" s="29" t="s">
        <v>103</v>
      </c>
      <c r="F50" s="32" t="s">
        <v>104</v>
      </c>
      <c r="G50" s="29"/>
      <c r="H50" s="30" t="s">
        <v>102</v>
      </c>
      <c r="I50" s="28"/>
      <c r="J50" s="29"/>
      <c r="K50" s="29" t="s">
        <v>105</v>
      </c>
      <c r="L50" s="29"/>
      <c r="M50" s="29" t="s">
        <v>32</v>
      </c>
      <c r="N50" s="29" t="s">
        <v>32</v>
      </c>
      <c r="O50" s="29" t="s">
        <v>106</v>
      </c>
      <c r="P50" s="29"/>
      <c r="Q50" s="29" t="s">
        <v>45</v>
      </c>
    </row>
    <row r="51" ht="90" customHeight="1" spans="1:17">
      <c r="A51" s="27"/>
      <c r="B51" s="28"/>
      <c r="C51" s="19"/>
      <c r="D51" s="28"/>
      <c r="E51" s="29" t="s">
        <v>107</v>
      </c>
      <c r="F51" s="32" t="s">
        <v>108</v>
      </c>
      <c r="G51" s="29"/>
      <c r="H51" s="30"/>
      <c r="I51" s="28"/>
      <c r="J51" s="29"/>
      <c r="K51" s="29"/>
      <c r="L51" s="29"/>
      <c r="M51" s="29"/>
      <c r="N51" s="29"/>
      <c r="O51" s="29"/>
      <c r="P51" s="29"/>
      <c r="Q51" s="29"/>
    </row>
    <row r="52" ht="121.5" spans="1:17">
      <c r="A52" s="27"/>
      <c r="B52" s="28"/>
      <c r="C52" s="19"/>
      <c r="D52" s="28"/>
      <c r="E52" s="29" t="s">
        <v>109</v>
      </c>
      <c r="F52" s="32" t="s">
        <v>110</v>
      </c>
      <c r="G52" s="29"/>
      <c r="H52" s="29" t="s">
        <v>50</v>
      </c>
      <c r="I52" s="28"/>
      <c r="J52" s="29" t="s">
        <v>32</v>
      </c>
      <c r="K52" s="29"/>
      <c r="L52" s="29" t="s">
        <v>32</v>
      </c>
      <c r="M52" s="29"/>
      <c r="N52" s="29" t="s">
        <v>32</v>
      </c>
      <c r="O52" s="29" t="s">
        <v>33</v>
      </c>
      <c r="P52" s="29"/>
      <c r="Q52" s="29" t="s">
        <v>45</v>
      </c>
    </row>
    <row r="53" ht="168" customHeight="1" spans="1:17">
      <c r="A53" s="27">
        <v>20</v>
      </c>
      <c r="B53" s="28" t="s">
        <v>97</v>
      </c>
      <c r="C53" s="19" t="s">
        <v>117</v>
      </c>
      <c r="D53" s="28" t="s">
        <v>40</v>
      </c>
      <c r="E53" s="29" t="s">
        <v>99</v>
      </c>
      <c r="F53" s="29" t="s">
        <v>118</v>
      </c>
      <c r="G53" s="29" t="s">
        <v>119</v>
      </c>
      <c r="H53" s="29" t="s">
        <v>102</v>
      </c>
      <c r="I53" s="28" t="s">
        <v>81</v>
      </c>
      <c r="J53" s="29" t="s">
        <v>32</v>
      </c>
      <c r="K53" s="29"/>
      <c r="L53" s="29" t="s">
        <v>32</v>
      </c>
      <c r="M53" s="29"/>
      <c r="N53" s="29" t="s">
        <v>32</v>
      </c>
      <c r="O53" s="29" t="s">
        <v>33</v>
      </c>
      <c r="P53" s="29"/>
      <c r="Q53" s="29" t="s">
        <v>45</v>
      </c>
    </row>
    <row r="54" ht="50.1" customHeight="1" spans="1:17">
      <c r="A54" s="27"/>
      <c r="B54" s="28"/>
      <c r="C54" s="19"/>
      <c r="D54" s="28"/>
      <c r="E54" s="29" t="s">
        <v>120</v>
      </c>
      <c r="F54" s="32" t="s">
        <v>104</v>
      </c>
      <c r="G54" s="29"/>
      <c r="H54" s="30" t="s">
        <v>102</v>
      </c>
      <c r="I54" s="28"/>
      <c r="J54" s="29"/>
      <c r="K54" s="29" t="s">
        <v>105</v>
      </c>
      <c r="L54" s="29"/>
      <c r="M54" s="29" t="s">
        <v>32</v>
      </c>
      <c r="N54" s="29" t="s">
        <v>32</v>
      </c>
      <c r="O54" s="29" t="s">
        <v>106</v>
      </c>
      <c r="P54" s="29"/>
      <c r="Q54" s="29" t="s">
        <v>45</v>
      </c>
    </row>
    <row r="55" ht="60.95" customHeight="1" spans="1:17">
      <c r="A55" s="27"/>
      <c r="B55" s="28"/>
      <c r="C55" s="19"/>
      <c r="D55" s="28"/>
      <c r="E55" s="29" t="s">
        <v>121</v>
      </c>
      <c r="F55" s="32" t="s">
        <v>108</v>
      </c>
      <c r="G55" s="29"/>
      <c r="H55" s="30"/>
      <c r="I55" s="28"/>
      <c r="J55" s="29"/>
      <c r="K55" s="29"/>
      <c r="L55" s="29"/>
      <c r="M55" s="29"/>
      <c r="N55" s="29"/>
      <c r="O55" s="29"/>
      <c r="P55" s="29"/>
      <c r="Q55" s="29"/>
    </row>
    <row r="56" ht="219" customHeight="1" spans="1:17">
      <c r="A56" s="27"/>
      <c r="B56" s="28"/>
      <c r="C56" s="19"/>
      <c r="D56" s="28"/>
      <c r="E56" s="29" t="s">
        <v>122</v>
      </c>
      <c r="F56" s="32" t="s">
        <v>110</v>
      </c>
      <c r="G56" s="29"/>
      <c r="H56" s="29" t="s">
        <v>50</v>
      </c>
      <c r="I56" s="28"/>
      <c r="J56" s="29" t="s">
        <v>32</v>
      </c>
      <c r="K56" s="29"/>
      <c r="L56" s="29" t="s">
        <v>32</v>
      </c>
      <c r="M56" s="29"/>
      <c r="N56" s="29" t="s">
        <v>32</v>
      </c>
      <c r="O56" s="29" t="s">
        <v>33</v>
      </c>
      <c r="P56" s="29"/>
      <c r="Q56" s="29" t="s">
        <v>45</v>
      </c>
    </row>
    <row r="57" ht="148.5" spans="1:17">
      <c r="A57" s="27">
        <v>21</v>
      </c>
      <c r="B57" s="28" t="s">
        <v>97</v>
      </c>
      <c r="C57" s="19" t="s">
        <v>123</v>
      </c>
      <c r="D57" s="28" t="s">
        <v>40</v>
      </c>
      <c r="E57" s="29" t="s">
        <v>99</v>
      </c>
      <c r="F57" s="29" t="s">
        <v>124</v>
      </c>
      <c r="G57" s="29" t="s">
        <v>125</v>
      </c>
      <c r="H57" s="29" t="s">
        <v>102</v>
      </c>
      <c r="I57" s="28" t="s">
        <v>81</v>
      </c>
      <c r="J57" s="29" t="s">
        <v>32</v>
      </c>
      <c r="K57" s="29"/>
      <c r="L57" s="29" t="s">
        <v>32</v>
      </c>
      <c r="M57" s="29"/>
      <c r="N57" s="29" t="s">
        <v>32</v>
      </c>
      <c r="O57" s="29" t="s">
        <v>33</v>
      </c>
      <c r="P57" s="29"/>
      <c r="Q57" s="29" t="s">
        <v>45</v>
      </c>
    </row>
    <row r="58" ht="78" customHeight="1" spans="1:17">
      <c r="A58" s="27"/>
      <c r="B58" s="28"/>
      <c r="C58" s="19"/>
      <c r="D58" s="28"/>
      <c r="E58" s="29" t="s">
        <v>103</v>
      </c>
      <c r="F58" s="32" t="s">
        <v>104</v>
      </c>
      <c r="G58" s="29"/>
      <c r="H58" s="30" t="s">
        <v>102</v>
      </c>
      <c r="I58" s="28"/>
      <c r="J58" s="29"/>
      <c r="K58" s="29" t="s">
        <v>105</v>
      </c>
      <c r="L58" s="29"/>
      <c r="M58" s="29" t="s">
        <v>32</v>
      </c>
      <c r="N58" s="29" t="s">
        <v>32</v>
      </c>
      <c r="O58" s="29" t="s">
        <v>106</v>
      </c>
      <c r="P58" s="29"/>
      <c r="Q58" s="29" t="s">
        <v>45</v>
      </c>
    </row>
    <row r="59" ht="90" customHeight="1" spans="1:17">
      <c r="A59" s="27"/>
      <c r="B59" s="28"/>
      <c r="C59" s="19"/>
      <c r="D59" s="28"/>
      <c r="E59" s="29" t="s">
        <v>107</v>
      </c>
      <c r="F59" s="32" t="s">
        <v>108</v>
      </c>
      <c r="G59" s="29"/>
      <c r="H59" s="30"/>
      <c r="I59" s="28"/>
      <c r="J59" s="29"/>
      <c r="K59" s="29"/>
      <c r="L59" s="29"/>
      <c r="M59" s="29"/>
      <c r="N59" s="29"/>
      <c r="O59" s="29"/>
      <c r="P59" s="29"/>
      <c r="Q59" s="29"/>
    </row>
    <row r="60" ht="121.5" spans="1:17">
      <c r="A60" s="27"/>
      <c r="B60" s="28"/>
      <c r="C60" s="19"/>
      <c r="D60" s="28"/>
      <c r="E60" s="29" t="s">
        <v>109</v>
      </c>
      <c r="F60" s="32" t="s">
        <v>110</v>
      </c>
      <c r="G60" s="29"/>
      <c r="H60" s="29" t="s">
        <v>50</v>
      </c>
      <c r="I60" s="28"/>
      <c r="J60" s="29" t="s">
        <v>32</v>
      </c>
      <c r="K60" s="29"/>
      <c r="L60" s="29" t="s">
        <v>32</v>
      </c>
      <c r="M60" s="29"/>
      <c r="N60" s="29" t="s">
        <v>32</v>
      </c>
      <c r="O60" s="29" t="s">
        <v>33</v>
      </c>
      <c r="P60" s="29"/>
      <c r="Q60" s="29" t="s">
        <v>45</v>
      </c>
    </row>
    <row r="61" ht="148.5" spans="1:17">
      <c r="A61" s="27">
        <v>22</v>
      </c>
      <c r="B61" s="28" t="s">
        <v>97</v>
      </c>
      <c r="C61" s="19" t="s">
        <v>126</v>
      </c>
      <c r="D61" s="28" t="s">
        <v>40</v>
      </c>
      <c r="E61" s="29" t="s">
        <v>99</v>
      </c>
      <c r="F61" s="29" t="s">
        <v>127</v>
      </c>
      <c r="G61" s="29" t="s">
        <v>128</v>
      </c>
      <c r="H61" s="29" t="s">
        <v>102</v>
      </c>
      <c r="I61" s="28" t="s">
        <v>81</v>
      </c>
      <c r="J61" s="29" t="s">
        <v>32</v>
      </c>
      <c r="K61" s="29"/>
      <c r="L61" s="29" t="s">
        <v>32</v>
      </c>
      <c r="M61" s="29"/>
      <c r="N61" s="29" t="s">
        <v>32</v>
      </c>
      <c r="O61" s="29" t="s">
        <v>33</v>
      </c>
      <c r="P61" s="29"/>
      <c r="Q61" s="29" t="s">
        <v>45</v>
      </c>
    </row>
    <row r="62" ht="56.1" customHeight="1" spans="1:17">
      <c r="A62" s="27"/>
      <c r="B62" s="28"/>
      <c r="C62" s="19"/>
      <c r="D62" s="28"/>
      <c r="E62" s="29" t="s">
        <v>103</v>
      </c>
      <c r="F62" s="32" t="s">
        <v>104</v>
      </c>
      <c r="G62" s="29"/>
      <c r="H62" s="30" t="s">
        <v>102</v>
      </c>
      <c r="I62" s="28"/>
      <c r="J62" s="29"/>
      <c r="K62" s="29" t="s">
        <v>105</v>
      </c>
      <c r="L62" s="29"/>
      <c r="M62" s="29" t="s">
        <v>32</v>
      </c>
      <c r="N62" s="29" t="s">
        <v>32</v>
      </c>
      <c r="O62" s="29" t="s">
        <v>106</v>
      </c>
      <c r="P62" s="29"/>
      <c r="Q62" s="29" t="s">
        <v>45</v>
      </c>
    </row>
    <row r="63" ht="75" customHeight="1" spans="1:17">
      <c r="A63" s="27"/>
      <c r="B63" s="28"/>
      <c r="C63" s="19"/>
      <c r="D63" s="28"/>
      <c r="E63" s="29" t="s">
        <v>107</v>
      </c>
      <c r="F63" s="32" t="s">
        <v>108</v>
      </c>
      <c r="G63" s="29"/>
      <c r="H63" s="30"/>
      <c r="I63" s="28"/>
      <c r="J63" s="29"/>
      <c r="K63" s="29"/>
      <c r="L63" s="29"/>
      <c r="M63" s="29"/>
      <c r="N63" s="29"/>
      <c r="O63" s="29"/>
      <c r="P63" s="29"/>
      <c r="Q63" s="29"/>
    </row>
    <row r="64" ht="121.5" spans="1:17">
      <c r="A64" s="27"/>
      <c r="B64" s="28"/>
      <c r="C64" s="19"/>
      <c r="D64" s="28"/>
      <c r="E64" s="29" t="s">
        <v>109</v>
      </c>
      <c r="F64" s="32" t="s">
        <v>110</v>
      </c>
      <c r="G64" s="29"/>
      <c r="H64" s="29" t="s">
        <v>50</v>
      </c>
      <c r="I64" s="28"/>
      <c r="J64" s="29" t="s">
        <v>32</v>
      </c>
      <c r="K64" s="29"/>
      <c r="L64" s="29" t="s">
        <v>32</v>
      </c>
      <c r="M64" s="29"/>
      <c r="N64" s="29" t="s">
        <v>32</v>
      </c>
      <c r="O64" s="29" t="s">
        <v>33</v>
      </c>
      <c r="P64" s="29"/>
      <c r="Q64" s="29" t="s">
        <v>45</v>
      </c>
    </row>
    <row r="65" ht="148.5" spans="1:17">
      <c r="A65" s="27">
        <v>23</v>
      </c>
      <c r="B65" s="28" t="s">
        <v>97</v>
      </c>
      <c r="C65" s="19" t="s">
        <v>129</v>
      </c>
      <c r="D65" s="28" t="s">
        <v>40</v>
      </c>
      <c r="E65" s="29" t="s">
        <v>99</v>
      </c>
      <c r="F65" s="29" t="s">
        <v>130</v>
      </c>
      <c r="G65" s="29" t="s">
        <v>128</v>
      </c>
      <c r="H65" s="29" t="s">
        <v>102</v>
      </c>
      <c r="I65" s="28" t="s">
        <v>81</v>
      </c>
      <c r="J65" s="29" t="s">
        <v>32</v>
      </c>
      <c r="K65" s="29"/>
      <c r="L65" s="29" t="s">
        <v>32</v>
      </c>
      <c r="M65" s="29"/>
      <c r="N65" s="29" t="s">
        <v>32</v>
      </c>
      <c r="O65" s="29" t="s">
        <v>33</v>
      </c>
      <c r="P65" s="29"/>
      <c r="Q65" s="29" t="s">
        <v>45</v>
      </c>
    </row>
    <row r="66" ht="60.95" customHeight="1" spans="1:17">
      <c r="A66" s="27"/>
      <c r="B66" s="28"/>
      <c r="C66" s="19"/>
      <c r="D66" s="28"/>
      <c r="E66" s="29" t="s">
        <v>103</v>
      </c>
      <c r="F66" s="32" t="s">
        <v>104</v>
      </c>
      <c r="G66" s="29"/>
      <c r="H66" s="30" t="s">
        <v>102</v>
      </c>
      <c r="I66" s="28"/>
      <c r="J66" s="29"/>
      <c r="K66" s="29" t="s">
        <v>105</v>
      </c>
      <c r="L66" s="29"/>
      <c r="M66" s="29" t="s">
        <v>32</v>
      </c>
      <c r="N66" s="29" t="s">
        <v>32</v>
      </c>
      <c r="O66" s="29" t="s">
        <v>106</v>
      </c>
      <c r="P66" s="29"/>
      <c r="Q66" s="29" t="s">
        <v>45</v>
      </c>
    </row>
    <row r="67" ht="63" customHeight="1" spans="1:17">
      <c r="A67" s="27"/>
      <c r="B67" s="28"/>
      <c r="C67" s="19"/>
      <c r="D67" s="28"/>
      <c r="E67" s="29" t="s">
        <v>107</v>
      </c>
      <c r="F67" s="32" t="s">
        <v>108</v>
      </c>
      <c r="G67" s="29"/>
      <c r="H67" s="30"/>
      <c r="I67" s="28"/>
      <c r="J67" s="29"/>
      <c r="K67" s="29"/>
      <c r="L67" s="29"/>
      <c r="M67" s="29"/>
      <c r="N67" s="29"/>
      <c r="O67" s="29"/>
      <c r="P67" s="29"/>
      <c r="Q67" s="29"/>
    </row>
    <row r="68" ht="121.5" spans="1:17">
      <c r="A68" s="27"/>
      <c r="B68" s="28"/>
      <c r="C68" s="19"/>
      <c r="D68" s="28"/>
      <c r="E68" s="29" t="s">
        <v>109</v>
      </c>
      <c r="F68" s="32" t="s">
        <v>110</v>
      </c>
      <c r="G68" s="29"/>
      <c r="H68" s="29" t="s">
        <v>50</v>
      </c>
      <c r="I68" s="28"/>
      <c r="J68" s="29" t="s">
        <v>32</v>
      </c>
      <c r="K68" s="29"/>
      <c r="L68" s="29" t="s">
        <v>32</v>
      </c>
      <c r="M68" s="29"/>
      <c r="N68" s="29" t="s">
        <v>32</v>
      </c>
      <c r="O68" s="29" t="s">
        <v>33</v>
      </c>
      <c r="P68" s="29"/>
      <c r="Q68" s="29" t="s">
        <v>45</v>
      </c>
    </row>
    <row r="69" ht="148.5" spans="1:17">
      <c r="A69" s="27">
        <v>24</v>
      </c>
      <c r="B69" s="28" t="s">
        <v>97</v>
      </c>
      <c r="C69" s="19" t="s">
        <v>131</v>
      </c>
      <c r="D69" s="28" t="s">
        <v>40</v>
      </c>
      <c r="E69" s="29" t="s">
        <v>99</v>
      </c>
      <c r="F69" s="29" t="s">
        <v>132</v>
      </c>
      <c r="G69" s="29" t="s">
        <v>128</v>
      </c>
      <c r="H69" s="29" t="s">
        <v>102</v>
      </c>
      <c r="I69" s="28" t="s">
        <v>81</v>
      </c>
      <c r="J69" s="29" t="s">
        <v>32</v>
      </c>
      <c r="K69" s="29"/>
      <c r="L69" s="29" t="s">
        <v>32</v>
      </c>
      <c r="M69" s="29"/>
      <c r="N69" s="29" t="s">
        <v>32</v>
      </c>
      <c r="O69" s="29" t="s">
        <v>33</v>
      </c>
      <c r="P69" s="29"/>
      <c r="Q69" s="29" t="s">
        <v>45</v>
      </c>
    </row>
    <row r="70" ht="75.95" customHeight="1" spans="1:17">
      <c r="A70" s="27"/>
      <c r="B70" s="28"/>
      <c r="C70" s="19"/>
      <c r="D70" s="28"/>
      <c r="E70" s="29" t="s">
        <v>103</v>
      </c>
      <c r="F70" s="32" t="s">
        <v>104</v>
      </c>
      <c r="G70" s="29"/>
      <c r="H70" s="30" t="s">
        <v>102</v>
      </c>
      <c r="I70" s="28"/>
      <c r="J70" s="29"/>
      <c r="K70" s="29" t="s">
        <v>105</v>
      </c>
      <c r="L70" s="29"/>
      <c r="M70" s="29" t="s">
        <v>32</v>
      </c>
      <c r="N70" s="29" t="s">
        <v>32</v>
      </c>
      <c r="O70" s="29" t="s">
        <v>106</v>
      </c>
      <c r="P70" s="29"/>
      <c r="Q70" s="29" t="s">
        <v>45</v>
      </c>
    </row>
    <row r="71" ht="71.1" customHeight="1" spans="1:17">
      <c r="A71" s="27"/>
      <c r="B71" s="28"/>
      <c r="C71" s="19"/>
      <c r="D71" s="28"/>
      <c r="E71" s="29" t="s">
        <v>107</v>
      </c>
      <c r="F71" s="32" t="s">
        <v>108</v>
      </c>
      <c r="G71" s="29"/>
      <c r="H71" s="30"/>
      <c r="I71" s="28"/>
      <c r="J71" s="29"/>
      <c r="K71" s="29"/>
      <c r="L71" s="29"/>
      <c r="M71" s="29"/>
      <c r="N71" s="29"/>
      <c r="O71" s="29"/>
      <c r="P71" s="29"/>
      <c r="Q71" s="29"/>
    </row>
    <row r="72" ht="121.5" spans="1:17">
      <c r="A72" s="27"/>
      <c r="B72" s="28"/>
      <c r="C72" s="19"/>
      <c r="D72" s="28"/>
      <c r="E72" s="29" t="s">
        <v>109</v>
      </c>
      <c r="F72" s="32" t="s">
        <v>110</v>
      </c>
      <c r="G72" s="29"/>
      <c r="H72" s="29" t="s">
        <v>50</v>
      </c>
      <c r="I72" s="28"/>
      <c r="J72" s="29" t="s">
        <v>32</v>
      </c>
      <c r="K72" s="29"/>
      <c r="L72" s="29" t="s">
        <v>32</v>
      </c>
      <c r="M72" s="29"/>
      <c r="N72" s="29" t="s">
        <v>32</v>
      </c>
      <c r="O72" s="29" t="s">
        <v>33</v>
      </c>
      <c r="P72" s="29"/>
      <c r="Q72" s="29" t="s">
        <v>45</v>
      </c>
    </row>
    <row r="73" ht="148.5" spans="1:17">
      <c r="A73" s="27">
        <v>25</v>
      </c>
      <c r="B73" s="28" t="s">
        <v>97</v>
      </c>
      <c r="C73" s="19" t="s">
        <v>133</v>
      </c>
      <c r="D73" s="28" t="s">
        <v>40</v>
      </c>
      <c r="E73" s="29" t="s">
        <v>99</v>
      </c>
      <c r="F73" s="29" t="s">
        <v>134</v>
      </c>
      <c r="G73" s="29" t="s">
        <v>128</v>
      </c>
      <c r="H73" s="29" t="s">
        <v>102</v>
      </c>
      <c r="I73" s="28" t="s">
        <v>81</v>
      </c>
      <c r="J73" s="29" t="s">
        <v>32</v>
      </c>
      <c r="K73" s="29"/>
      <c r="L73" s="29" t="s">
        <v>32</v>
      </c>
      <c r="M73" s="29"/>
      <c r="N73" s="29" t="s">
        <v>32</v>
      </c>
      <c r="O73" s="29" t="s">
        <v>33</v>
      </c>
      <c r="P73" s="29"/>
      <c r="Q73" s="29" t="s">
        <v>45</v>
      </c>
    </row>
    <row r="74" ht="69" customHeight="1" spans="1:17">
      <c r="A74" s="27"/>
      <c r="B74" s="28"/>
      <c r="C74" s="19"/>
      <c r="D74" s="28"/>
      <c r="E74" s="29" t="s">
        <v>103</v>
      </c>
      <c r="F74" s="32" t="s">
        <v>104</v>
      </c>
      <c r="G74" s="29"/>
      <c r="H74" s="30" t="s">
        <v>102</v>
      </c>
      <c r="I74" s="28"/>
      <c r="J74" s="29"/>
      <c r="K74" s="29" t="s">
        <v>105</v>
      </c>
      <c r="L74" s="29"/>
      <c r="M74" s="29" t="s">
        <v>32</v>
      </c>
      <c r="N74" s="29" t="s">
        <v>32</v>
      </c>
      <c r="O74" s="29" t="s">
        <v>106</v>
      </c>
      <c r="P74" s="29"/>
      <c r="Q74" s="29" t="s">
        <v>45</v>
      </c>
    </row>
    <row r="75" ht="66.95" customHeight="1" spans="1:17">
      <c r="A75" s="27"/>
      <c r="B75" s="28"/>
      <c r="C75" s="19"/>
      <c r="D75" s="28"/>
      <c r="E75" s="29" t="s">
        <v>107</v>
      </c>
      <c r="F75" s="32" t="s">
        <v>108</v>
      </c>
      <c r="G75" s="29"/>
      <c r="H75" s="30"/>
      <c r="I75" s="28"/>
      <c r="J75" s="29"/>
      <c r="K75" s="29"/>
      <c r="L75" s="29"/>
      <c r="M75" s="29"/>
      <c r="N75" s="29"/>
      <c r="O75" s="29"/>
      <c r="P75" s="29"/>
      <c r="Q75" s="29"/>
    </row>
    <row r="76" ht="121.5" spans="1:17">
      <c r="A76" s="27"/>
      <c r="B76" s="28"/>
      <c r="C76" s="19"/>
      <c r="D76" s="28"/>
      <c r="E76" s="29" t="s">
        <v>109</v>
      </c>
      <c r="F76" s="32" t="s">
        <v>110</v>
      </c>
      <c r="G76" s="29"/>
      <c r="H76" s="29" t="s">
        <v>50</v>
      </c>
      <c r="I76" s="28"/>
      <c r="J76" s="29" t="s">
        <v>32</v>
      </c>
      <c r="K76" s="29"/>
      <c r="L76" s="29" t="s">
        <v>32</v>
      </c>
      <c r="M76" s="29"/>
      <c r="N76" s="29" t="s">
        <v>32</v>
      </c>
      <c r="O76" s="29" t="s">
        <v>33</v>
      </c>
      <c r="P76" s="29"/>
      <c r="Q76" s="29" t="s">
        <v>45</v>
      </c>
    </row>
    <row r="77" ht="198" customHeight="1" spans="1:17">
      <c r="A77" s="27">
        <v>26</v>
      </c>
      <c r="B77" s="28" t="s">
        <v>97</v>
      </c>
      <c r="C77" s="19" t="s">
        <v>135</v>
      </c>
      <c r="D77" s="28" t="s">
        <v>40</v>
      </c>
      <c r="E77" s="29" t="s">
        <v>99</v>
      </c>
      <c r="F77" s="29" t="s">
        <v>136</v>
      </c>
      <c r="G77" s="29" t="s">
        <v>137</v>
      </c>
      <c r="H77" s="29" t="s">
        <v>102</v>
      </c>
      <c r="I77" s="28" t="s">
        <v>81</v>
      </c>
      <c r="J77" s="29" t="s">
        <v>32</v>
      </c>
      <c r="K77" s="29"/>
      <c r="L77" s="29" t="s">
        <v>32</v>
      </c>
      <c r="M77" s="29"/>
      <c r="N77" s="29" t="s">
        <v>32</v>
      </c>
      <c r="O77" s="29" t="s">
        <v>33</v>
      </c>
      <c r="P77" s="29"/>
      <c r="Q77" s="29" t="s">
        <v>45</v>
      </c>
    </row>
    <row r="78" ht="75.95" customHeight="1" spans="1:17">
      <c r="A78" s="27"/>
      <c r="B78" s="28"/>
      <c r="C78" s="19"/>
      <c r="D78" s="28"/>
      <c r="E78" s="29" t="s">
        <v>103</v>
      </c>
      <c r="F78" s="32" t="s">
        <v>104</v>
      </c>
      <c r="G78" s="29"/>
      <c r="H78" s="30" t="s">
        <v>102</v>
      </c>
      <c r="I78" s="28"/>
      <c r="J78" s="29"/>
      <c r="K78" s="29" t="s">
        <v>105</v>
      </c>
      <c r="L78" s="29"/>
      <c r="M78" s="29" t="s">
        <v>32</v>
      </c>
      <c r="N78" s="29" t="s">
        <v>32</v>
      </c>
      <c r="O78" s="29" t="s">
        <v>106</v>
      </c>
      <c r="P78" s="29"/>
      <c r="Q78" s="29" t="s">
        <v>45</v>
      </c>
    </row>
    <row r="79" ht="81.95" customHeight="1" spans="1:17">
      <c r="A79" s="27"/>
      <c r="B79" s="28"/>
      <c r="C79" s="19"/>
      <c r="D79" s="28"/>
      <c r="E79" s="29" t="s">
        <v>107</v>
      </c>
      <c r="F79" s="32" t="s">
        <v>108</v>
      </c>
      <c r="G79" s="29"/>
      <c r="H79" s="30"/>
      <c r="I79" s="28"/>
      <c r="J79" s="29"/>
      <c r="K79" s="29"/>
      <c r="L79" s="29"/>
      <c r="M79" s="29"/>
      <c r="N79" s="29"/>
      <c r="O79" s="29"/>
      <c r="P79" s="29"/>
      <c r="Q79" s="29"/>
    </row>
    <row r="80" ht="121.5" spans="1:17">
      <c r="A80" s="27"/>
      <c r="B80" s="28"/>
      <c r="C80" s="19"/>
      <c r="D80" s="28"/>
      <c r="E80" s="29" t="s">
        <v>138</v>
      </c>
      <c r="F80" s="32" t="s">
        <v>110</v>
      </c>
      <c r="G80" s="29"/>
      <c r="H80" s="29" t="s">
        <v>50</v>
      </c>
      <c r="I80" s="28"/>
      <c r="J80" s="29" t="s">
        <v>32</v>
      </c>
      <c r="K80" s="29"/>
      <c r="L80" s="29" t="s">
        <v>32</v>
      </c>
      <c r="M80" s="29"/>
      <c r="N80" s="29" t="s">
        <v>32</v>
      </c>
      <c r="O80" s="29" t="s">
        <v>33</v>
      </c>
      <c r="P80" s="29"/>
      <c r="Q80" s="29" t="s">
        <v>45</v>
      </c>
    </row>
    <row r="81" ht="148.5" spans="1:17">
      <c r="A81" s="27">
        <v>27</v>
      </c>
      <c r="B81" s="28" t="s">
        <v>97</v>
      </c>
      <c r="C81" s="19" t="s">
        <v>139</v>
      </c>
      <c r="D81" s="28" t="s">
        <v>40</v>
      </c>
      <c r="E81" s="29" t="s">
        <v>99</v>
      </c>
      <c r="F81" s="29" t="s">
        <v>139</v>
      </c>
      <c r="G81" s="29" t="s">
        <v>137</v>
      </c>
      <c r="H81" s="29" t="s">
        <v>102</v>
      </c>
      <c r="I81" s="28" t="s">
        <v>81</v>
      </c>
      <c r="J81" s="29" t="s">
        <v>32</v>
      </c>
      <c r="K81" s="29"/>
      <c r="L81" s="29" t="s">
        <v>32</v>
      </c>
      <c r="M81" s="29"/>
      <c r="N81" s="29" t="s">
        <v>32</v>
      </c>
      <c r="O81" s="29" t="s">
        <v>33</v>
      </c>
      <c r="P81" s="29"/>
      <c r="Q81" s="29" t="s">
        <v>45</v>
      </c>
    </row>
    <row r="82" ht="78" customHeight="1" spans="1:17">
      <c r="A82" s="27"/>
      <c r="B82" s="28"/>
      <c r="C82" s="19"/>
      <c r="D82" s="28"/>
      <c r="E82" s="29" t="s">
        <v>103</v>
      </c>
      <c r="F82" s="32" t="s">
        <v>104</v>
      </c>
      <c r="G82" s="29"/>
      <c r="H82" s="30" t="s">
        <v>102</v>
      </c>
      <c r="I82" s="28"/>
      <c r="J82" s="29"/>
      <c r="K82" s="29" t="s">
        <v>105</v>
      </c>
      <c r="L82" s="29"/>
      <c r="M82" s="29" t="s">
        <v>32</v>
      </c>
      <c r="N82" s="29" t="s">
        <v>32</v>
      </c>
      <c r="O82" s="29" t="s">
        <v>106</v>
      </c>
      <c r="P82" s="29"/>
      <c r="Q82" s="29" t="s">
        <v>45</v>
      </c>
    </row>
    <row r="83" ht="75" customHeight="1" spans="1:17">
      <c r="A83" s="27"/>
      <c r="B83" s="28"/>
      <c r="C83" s="19"/>
      <c r="D83" s="28"/>
      <c r="E83" s="29" t="s">
        <v>107</v>
      </c>
      <c r="F83" s="32" t="s">
        <v>108</v>
      </c>
      <c r="G83" s="29"/>
      <c r="H83" s="30"/>
      <c r="I83" s="28"/>
      <c r="J83" s="29"/>
      <c r="K83" s="29"/>
      <c r="L83" s="29"/>
      <c r="M83" s="29"/>
      <c r="N83" s="29"/>
      <c r="O83" s="29"/>
      <c r="P83" s="29"/>
      <c r="Q83" s="29"/>
    </row>
    <row r="84" ht="121.5" spans="1:17">
      <c r="A84" s="27"/>
      <c r="B84" s="28"/>
      <c r="C84" s="19"/>
      <c r="D84" s="28"/>
      <c r="E84" s="29" t="s">
        <v>109</v>
      </c>
      <c r="F84" s="32" t="s">
        <v>110</v>
      </c>
      <c r="G84" s="29"/>
      <c r="H84" s="29" t="s">
        <v>50</v>
      </c>
      <c r="I84" s="28"/>
      <c r="J84" s="29" t="s">
        <v>32</v>
      </c>
      <c r="K84" s="29"/>
      <c r="L84" s="29" t="s">
        <v>32</v>
      </c>
      <c r="M84" s="29"/>
      <c r="N84" s="29" t="s">
        <v>32</v>
      </c>
      <c r="O84" s="29" t="s">
        <v>33</v>
      </c>
      <c r="P84" s="29"/>
      <c r="Q84" s="29" t="s">
        <v>45</v>
      </c>
    </row>
    <row r="85" ht="183" customHeight="1" spans="1:17">
      <c r="A85" s="27">
        <v>28</v>
      </c>
      <c r="B85" s="28" t="s">
        <v>97</v>
      </c>
      <c r="C85" s="19" t="s">
        <v>140</v>
      </c>
      <c r="D85" s="28" t="s">
        <v>40</v>
      </c>
      <c r="E85" s="29" t="s">
        <v>99</v>
      </c>
      <c r="F85" s="29" t="s">
        <v>141</v>
      </c>
      <c r="G85" s="29" t="s">
        <v>137</v>
      </c>
      <c r="H85" s="29" t="s">
        <v>102</v>
      </c>
      <c r="I85" s="28" t="s">
        <v>92</v>
      </c>
      <c r="J85" s="29" t="s">
        <v>32</v>
      </c>
      <c r="K85" s="29"/>
      <c r="L85" s="29" t="s">
        <v>32</v>
      </c>
      <c r="M85" s="29"/>
      <c r="N85" s="29" t="s">
        <v>32</v>
      </c>
      <c r="O85" s="29" t="s">
        <v>33</v>
      </c>
      <c r="P85" s="29"/>
      <c r="Q85" s="29" t="s">
        <v>45</v>
      </c>
    </row>
    <row r="86" ht="75" customHeight="1" spans="1:17">
      <c r="A86" s="27"/>
      <c r="B86" s="28"/>
      <c r="C86" s="19"/>
      <c r="D86" s="28"/>
      <c r="E86" s="29" t="s">
        <v>103</v>
      </c>
      <c r="F86" s="32" t="s">
        <v>104</v>
      </c>
      <c r="G86" s="29"/>
      <c r="H86" s="30" t="s">
        <v>102</v>
      </c>
      <c r="I86" s="28"/>
      <c r="J86" s="29"/>
      <c r="K86" s="29" t="s">
        <v>105</v>
      </c>
      <c r="L86" s="29"/>
      <c r="M86" s="29" t="s">
        <v>32</v>
      </c>
      <c r="N86" s="29" t="s">
        <v>32</v>
      </c>
      <c r="O86" s="29" t="s">
        <v>106</v>
      </c>
      <c r="P86" s="29"/>
      <c r="Q86" s="29" t="s">
        <v>45</v>
      </c>
    </row>
    <row r="87" ht="105.95" customHeight="1" spans="1:17">
      <c r="A87" s="27"/>
      <c r="B87" s="28"/>
      <c r="C87" s="19"/>
      <c r="D87" s="28"/>
      <c r="E87" s="29" t="s">
        <v>107</v>
      </c>
      <c r="F87" s="32" t="s">
        <v>108</v>
      </c>
      <c r="G87" s="29"/>
      <c r="H87" s="30"/>
      <c r="I87" s="28"/>
      <c r="J87" s="29"/>
      <c r="K87" s="29"/>
      <c r="L87" s="29"/>
      <c r="M87" s="29"/>
      <c r="N87" s="29"/>
      <c r="O87" s="29"/>
      <c r="P87" s="29"/>
      <c r="Q87" s="29"/>
    </row>
    <row r="88" ht="161.1" customHeight="1" spans="1:17">
      <c r="A88" s="27"/>
      <c r="B88" s="28"/>
      <c r="C88" s="19"/>
      <c r="D88" s="28"/>
      <c r="E88" s="29" t="s">
        <v>109</v>
      </c>
      <c r="F88" s="32" t="s">
        <v>110</v>
      </c>
      <c r="G88" s="29"/>
      <c r="H88" s="29" t="s">
        <v>50</v>
      </c>
      <c r="I88" s="28"/>
      <c r="J88" s="29" t="s">
        <v>32</v>
      </c>
      <c r="K88" s="29"/>
      <c r="L88" s="29" t="s">
        <v>32</v>
      </c>
      <c r="M88" s="29"/>
      <c r="N88" s="29" t="s">
        <v>32</v>
      </c>
      <c r="O88" s="29" t="s">
        <v>33</v>
      </c>
      <c r="P88" s="29"/>
      <c r="Q88" s="29" t="s">
        <v>45</v>
      </c>
    </row>
    <row r="89" ht="148.5" spans="1:17">
      <c r="A89" s="27">
        <v>29</v>
      </c>
      <c r="B89" s="28" t="s">
        <v>97</v>
      </c>
      <c r="C89" s="19" t="s">
        <v>142</v>
      </c>
      <c r="D89" s="28" t="s">
        <v>40</v>
      </c>
      <c r="E89" s="29" t="s">
        <v>99</v>
      </c>
      <c r="F89" s="29" t="s">
        <v>143</v>
      </c>
      <c r="G89" s="29" t="s">
        <v>144</v>
      </c>
      <c r="H89" s="29" t="s">
        <v>102</v>
      </c>
      <c r="I89" s="28" t="s">
        <v>81</v>
      </c>
      <c r="J89" s="29" t="s">
        <v>32</v>
      </c>
      <c r="K89" s="29"/>
      <c r="L89" s="29" t="s">
        <v>32</v>
      </c>
      <c r="M89" s="29"/>
      <c r="N89" s="29" t="s">
        <v>32</v>
      </c>
      <c r="O89" s="29" t="s">
        <v>33</v>
      </c>
      <c r="P89" s="29"/>
      <c r="Q89" s="29" t="s">
        <v>45</v>
      </c>
    </row>
    <row r="90" ht="56.1" customHeight="1" spans="1:17">
      <c r="A90" s="27"/>
      <c r="B90" s="28"/>
      <c r="C90" s="19"/>
      <c r="D90" s="28"/>
      <c r="E90" s="29" t="s">
        <v>103</v>
      </c>
      <c r="F90" s="32" t="s">
        <v>104</v>
      </c>
      <c r="G90" s="29"/>
      <c r="H90" s="30" t="s">
        <v>102</v>
      </c>
      <c r="I90" s="28"/>
      <c r="J90" s="29"/>
      <c r="K90" s="29" t="s">
        <v>105</v>
      </c>
      <c r="L90" s="29"/>
      <c r="M90" s="29" t="s">
        <v>32</v>
      </c>
      <c r="N90" s="29" t="s">
        <v>32</v>
      </c>
      <c r="O90" s="29" t="s">
        <v>106</v>
      </c>
      <c r="P90" s="29"/>
      <c r="Q90" s="29" t="s">
        <v>45</v>
      </c>
    </row>
    <row r="91" ht="69" customHeight="1" spans="1:17">
      <c r="A91" s="27"/>
      <c r="B91" s="28"/>
      <c r="C91" s="19"/>
      <c r="D91" s="28"/>
      <c r="E91" s="29" t="s">
        <v>107</v>
      </c>
      <c r="F91" s="32" t="s">
        <v>108</v>
      </c>
      <c r="G91" s="29"/>
      <c r="H91" s="30"/>
      <c r="I91" s="28"/>
      <c r="J91" s="29"/>
      <c r="K91" s="29"/>
      <c r="L91" s="29"/>
      <c r="M91" s="29"/>
      <c r="N91" s="29"/>
      <c r="O91" s="29"/>
      <c r="P91" s="29"/>
      <c r="Q91" s="29"/>
    </row>
    <row r="92" ht="121.5" spans="1:17">
      <c r="A92" s="27"/>
      <c r="B92" s="28"/>
      <c r="C92" s="19"/>
      <c r="D92" s="28"/>
      <c r="E92" s="29" t="s">
        <v>109</v>
      </c>
      <c r="F92" s="32" t="s">
        <v>110</v>
      </c>
      <c r="G92" s="29"/>
      <c r="H92" s="29" t="s">
        <v>50</v>
      </c>
      <c r="I92" s="28"/>
      <c r="J92" s="29" t="s">
        <v>32</v>
      </c>
      <c r="K92" s="29"/>
      <c r="L92" s="29" t="s">
        <v>32</v>
      </c>
      <c r="M92" s="29"/>
      <c r="N92" s="29" t="s">
        <v>32</v>
      </c>
      <c r="O92" s="29" t="s">
        <v>33</v>
      </c>
      <c r="P92" s="29"/>
      <c r="Q92" s="29" t="s">
        <v>45</v>
      </c>
    </row>
    <row r="93" ht="148.5" spans="1:17">
      <c r="A93" s="27">
        <v>30</v>
      </c>
      <c r="B93" s="28" t="s">
        <v>97</v>
      </c>
      <c r="C93" s="19" t="s">
        <v>145</v>
      </c>
      <c r="D93" s="28" t="s">
        <v>26</v>
      </c>
      <c r="E93" s="29" t="s">
        <v>99</v>
      </c>
      <c r="F93" s="29" t="s">
        <v>146</v>
      </c>
      <c r="G93" s="29" t="s">
        <v>147</v>
      </c>
      <c r="H93" s="29" t="s">
        <v>102</v>
      </c>
      <c r="I93" s="28" t="s">
        <v>81</v>
      </c>
      <c r="J93" s="29" t="s">
        <v>32</v>
      </c>
      <c r="K93" s="29"/>
      <c r="L93" s="29" t="s">
        <v>32</v>
      </c>
      <c r="M93" s="29"/>
      <c r="N93" s="29" t="s">
        <v>32</v>
      </c>
      <c r="O93" s="29" t="s">
        <v>33</v>
      </c>
      <c r="P93" s="29"/>
      <c r="Q93" s="29" t="s">
        <v>45</v>
      </c>
    </row>
    <row r="94" ht="57.95" customHeight="1" spans="1:17">
      <c r="A94" s="27"/>
      <c r="B94" s="28"/>
      <c r="C94" s="19"/>
      <c r="D94" s="28"/>
      <c r="E94" s="29" t="s">
        <v>103</v>
      </c>
      <c r="F94" s="32" t="s">
        <v>104</v>
      </c>
      <c r="G94" s="29"/>
      <c r="H94" s="30" t="s">
        <v>102</v>
      </c>
      <c r="I94" s="28"/>
      <c r="J94" s="36"/>
      <c r="K94" s="29" t="s">
        <v>105</v>
      </c>
      <c r="L94" s="29"/>
      <c r="M94" s="29" t="s">
        <v>32</v>
      </c>
      <c r="N94" s="29" t="s">
        <v>32</v>
      </c>
      <c r="O94" s="29" t="s">
        <v>106</v>
      </c>
      <c r="P94" s="29"/>
      <c r="Q94" s="29" t="s">
        <v>45</v>
      </c>
    </row>
    <row r="95" ht="66.95" customHeight="1" spans="1:17">
      <c r="A95" s="27"/>
      <c r="B95" s="28"/>
      <c r="C95" s="19"/>
      <c r="D95" s="28"/>
      <c r="E95" s="29" t="s">
        <v>107</v>
      </c>
      <c r="F95" s="32" t="s">
        <v>108</v>
      </c>
      <c r="G95" s="29"/>
      <c r="H95" s="30"/>
      <c r="I95" s="28"/>
      <c r="J95" s="29"/>
      <c r="K95" s="29"/>
      <c r="L95" s="29"/>
      <c r="M95" s="29"/>
      <c r="N95" s="29"/>
      <c r="O95" s="29"/>
      <c r="P95" s="29"/>
      <c r="Q95" s="29"/>
    </row>
    <row r="96" ht="121.5" spans="1:17">
      <c r="A96" s="27"/>
      <c r="B96" s="28"/>
      <c r="C96" s="19"/>
      <c r="D96" s="28"/>
      <c r="E96" s="29" t="s">
        <v>148</v>
      </c>
      <c r="F96" s="32" t="s">
        <v>110</v>
      </c>
      <c r="G96" s="29"/>
      <c r="H96" s="29" t="s">
        <v>50</v>
      </c>
      <c r="I96" s="28"/>
      <c r="J96" s="29" t="s">
        <v>32</v>
      </c>
      <c r="K96" s="29"/>
      <c r="L96" s="29" t="s">
        <v>32</v>
      </c>
      <c r="M96" s="29"/>
      <c r="N96" s="29" t="s">
        <v>32</v>
      </c>
      <c r="O96" s="29" t="s">
        <v>33</v>
      </c>
      <c r="P96" s="29"/>
      <c r="Q96" s="29" t="s">
        <v>45</v>
      </c>
    </row>
    <row r="97" ht="148.5" spans="1:17">
      <c r="A97" s="27">
        <v>31</v>
      </c>
      <c r="B97" s="28" t="s">
        <v>97</v>
      </c>
      <c r="C97" s="19" t="s">
        <v>149</v>
      </c>
      <c r="D97" s="28" t="s">
        <v>40</v>
      </c>
      <c r="E97" s="29" t="s">
        <v>99</v>
      </c>
      <c r="F97" s="29" t="s">
        <v>150</v>
      </c>
      <c r="G97" s="29" t="s">
        <v>151</v>
      </c>
      <c r="H97" s="29" t="s">
        <v>102</v>
      </c>
      <c r="I97" s="28" t="s">
        <v>81</v>
      </c>
      <c r="J97" s="29" t="s">
        <v>32</v>
      </c>
      <c r="K97" s="29"/>
      <c r="L97" s="29" t="s">
        <v>32</v>
      </c>
      <c r="M97" s="29"/>
      <c r="N97" s="29" t="s">
        <v>32</v>
      </c>
      <c r="O97" s="29" t="s">
        <v>33</v>
      </c>
      <c r="P97" s="29"/>
      <c r="Q97" s="29" t="s">
        <v>45</v>
      </c>
    </row>
    <row r="98" ht="72.95" customHeight="1" spans="1:17">
      <c r="A98" s="27"/>
      <c r="B98" s="28"/>
      <c r="C98" s="19"/>
      <c r="D98" s="28"/>
      <c r="E98" s="29" t="s">
        <v>103</v>
      </c>
      <c r="F98" s="32" t="s">
        <v>104</v>
      </c>
      <c r="G98" s="29"/>
      <c r="H98" s="30" t="s">
        <v>102</v>
      </c>
      <c r="I98" s="28"/>
      <c r="J98" s="29"/>
      <c r="K98" s="29" t="s">
        <v>105</v>
      </c>
      <c r="L98" s="29"/>
      <c r="M98" s="29" t="s">
        <v>32</v>
      </c>
      <c r="N98" s="29" t="s">
        <v>32</v>
      </c>
      <c r="O98" s="29" t="s">
        <v>106</v>
      </c>
      <c r="P98" s="29"/>
      <c r="Q98" s="29" t="s">
        <v>45</v>
      </c>
    </row>
    <row r="99" ht="65.1" customHeight="1" spans="1:17">
      <c r="A99" s="27"/>
      <c r="B99" s="28"/>
      <c r="C99" s="19"/>
      <c r="D99" s="28"/>
      <c r="E99" s="29" t="s">
        <v>107</v>
      </c>
      <c r="F99" s="32" t="s">
        <v>108</v>
      </c>
      <c r="G99" s="29"/>
      <c r="H99" s="30"/>
      <c r="I99" s="28"/>
      <c r="J99" s="29"/>
      <c r="K99" s="29"/>
      <c r="L99" s="29"/>
      <c r="M99" s="29"/>
      <c r="N99" s="29"/>
      <c r="O99" s="29"/>
      <c r="P99" s="29"/>
      <c r="Q99" s="29"/>
    </row>
    <row r="100" ht="121.5" spans="1:17">
      <c r="A100" s="27"/>
      <c r="B100" s="28"/>
      <c r="C100" s="19"/>
      <c r="D100" s="28"/>
      <c r="E100" s="29" t="s">
        <v>148</v>
      </c>
      <c r="F100" s="32" t="s">
        <v>110</v>
      </c>
      <c r="G100" s="29"/>
      <c r="H100" s="29" t="s">
        <v>50</v>
      </c>
      <c r="I100" s="28"/>
      <c r="J100" s="29" t="s">
        <v>32</v>
      </c>
      <c r="K100" s="29"/>
      <c r="L100" s="29" t="s">
        <v>32</v>
      </c>
      <c r="M100" s="29"/>
      <c r="N100" s="29" t="s">
        <v>32</v>
      </c>
      <c r="O100" s="29" t="s">
        <v>33</v>
      </c>
      <c r="P100" s="29"/>
      <c r="Q100" s="29" t="s">
        <v>45</v>
      </c>
    </row>
    <row r="101" ht="148.5" spans="1:17">
      <c r="A101" s="27">
        <v>32</v>
      </c>
      <c r="B101" s="28" t="s">
        <v>97</v>
      </c>
      <c r="C101" s="19" t="s">
        <v>152</v>
      </c>
      <c r="D101" s="28" t="s">
        <v>26</v>
      </c>
      <c r="E101" s="29" t="s">
        <v>99</v>
      </c>
      <c r="F101" s="29" t="s">
        <v>152</v>
      </c>
      <c r="G101" s="29" t="s">
        <v>153</v>
      </c>
      <c r="H101" s="29" t="s">
        <v>102</v>
      </c>
      <c r="I101" s="28" t="s">
        <v>81</v>
      </c>
      <c r="J101" s="29" t="s">
        <v>32</v>
      </c>
      <c r="K101" s="29"/>
      <c r="L101" s="29" t="s">
        <v>32</v>
      </c>
      <c r="M101" s="29"/>
      <c r="N101" s="29" t="s">
        <v>32</v>
      </c>
      <c r="O101" s="29" t="s">
        <v>33</v>
      </c>
      <c r="P101" s="29"/>
      <c r="Q101" s="29" t="s">
        <v>45</v>
      </c>
    </row>
    <row r="102" ht="71.1" customHeight="1" spans="1:17">
      <c r="A102" s="27"/>
      <c r="B102" s="28"/>
      <c r="C102" s="19"/>
      <c r="D102" s="28"/>
      <c r="E102" s="29" t="s">
        <v>103</v>
      </c>
      <c r="F102" s="32" t="s">
        <v>104</v>
      </c>
      <c r="G102" s="29"/>
      <c r="H102" s="30" t="s">
        <v>102</v>
      </c>
      <c r="I102" s="28"/>
      <c r="J102" s="29"/>
      <c r="K102" s="29" t="s">
        <v>105</v>
      </c>
      <c r="L102" s="29"/>
      <c r="M102" s="29" t="s">
        <v>32</v>
      </c>
      <c r="N102" s="29" t="s">
        <v>32</v>
      </c>
      <c r="O102" s="29" t="s">
        <v>106</v>
      </c>
      <c r="P102" s="29"/>
      <c r="Q102" s="29" t="s">
        <v>45</v>
      </c>
    </row>
    <row r="103" ht="65.1" customHeight="1" spans="1:17">
      <c r="A103" s="27"/>
      <c r="B103" s="28"/>
      <c r="C103" s="19"/>
      <c r="D103" s="28"/>
      <c r="E103" s="29" t="s">
        <v>107</v>
      </c>
      <c r="F103" s="32" t="s">
        <v>108</v>
      </c>
      <c r="G103" s="29"/>
      <c r="H103" s="30"/>
      <c r="I103" s="28"/>
      <c r="J103" s="29"/>
      <c r="K103" s="29"/>
      <c r="L103" s="29"/>
      <c r="M103" s="29"/>
      <c r="N103" s="29"/>
      <c r="O103" s="29"/>
      <c r="P103" s="29"/>
      <c r="Q103" s="29"/>
    </row>
    <row r="104" ht="121.5" spans="1:17">
      <c r="A104" s="27"/>
      <c r="B104" s="28"/>
      <c r="C104" s="19"/>
      <c r="D104" s="28"/>
      <c r="E104" s="29" t="s">
        <v>148</v>
      </c>
      <c r="F104" s="32" t="s">
        <v>110</v>
      </c>
      <c r="G104" s="29"/>
      <c r="H104" s="29" t="s">
        <v>50</v>
      </c>
      <c r="I104" s="28"/>
      <c r="J104" s="29" t="s">
        <v>32</v>
      </c>
      <c r="K104" s="29"/>
      <c r="L104" s="29" t="s">
        <v>32</v>
      </c>
      <c r="M104" s="29"/>
      <c r="N104" s="29" t="s">
        <v>32</v>
      </c>
      <c r="O104" s="29" t="s">
        <v>33</v>
      </c>
      <c r="P104" s="29"/>
      <c r="Q104" s="29" t="s">
        <v>45</v>
      </c>
    </row>
    <row r="105" ht="148.5" spans="1:17">
      <c r="A105" s="27">
        <v>33</v>
      </c>
      <c r="B105" s="28" t="s">
        <v>97</v>
      </c>
      <c r="C105" s="19" t="s">
        <v>154</v>
      </c>
      <c r="D105" s="28" t="s">
        <v>40</v>
      </c>
      <c r="E105" s="29" t="s">
        <v>99</v>
      </c>
      <c r="F105" s="29" t="s">
        <v>155</v>
      </c>
      <c r="G105" s="29" t="s">
        <v>153</v>
      </c>
      <c r="H105" s="29" t="s">
        <v>102</v>
      </c>
      <c r="I105" s="28" t="s">
        <v>81</v>
      </c>
      <c r="J105" s="29" t="s">
        <v>32</v>
      </c>
      <c r="K105" s="29"/>
      <c r="L105" s="29" t="s">
        <v>32</v>
      </c>
      <c r="M105" s="29"/>
      <c r="N105" s="29" t="s">
        <v>32</v>
      </c>
      <c r="O105" s="29" t="s">
        <v>33</v>
      </c>
      <c r="P105" s="29"/>
      <c r="Q105" s="29" t="s">
        <v>45</v>
      </c>
    </row>
    <row r="106" ht="78" customHeight="1" spans="1:17">
      <c r="A106" s="27"/>
      <c r="B106" s="28"/>
      <c r="C106" s="19"/>
      <c r="D106" s="28"/>
      <c r="E106" s="29" t="s">
        <v>103</v>
      </c>
      <c r="F106" s="32" t="s">
        <v>104</v>
      </c>
      <c r="G106" s="29"/>
      <c r="H106" s="30" t="s">
        <v>102</v>
      </c>
      <c r="I106" s="28"/>
      <c r="J106" s="29"/>
      <c r="K106" s="29" t="s">
        <v>105</v>
      </c>
      <c r="L106" s="29"/>
      <c r="M106" s="29" t="s">
        <v>32</v>
      </c>
      <c r="N106" s="29" t="s">
        <v>32</v>
      </c>
      <c r="O106" s="29" t="s">
        <v>106</v>
      </c>
      <c r="P106" s="29"/>
      <c r="Q106" s="29" t="s">
        <v>45</v>
      </c>
    </row>
    <row r="107" ht="75" customHeight="1" spans="1:17">
      <c r="A107" s="27"/>
      <c r="B107" s="28"/>
      <c r="C107" s="19"/>
      <c r="D107" s="28"/>
      <c r="E107" s="29" t="s">
        <v>107</v>
      </c>
      <c r="F107" s="32" t="s">
        <v>108</v>
      </c>
      <c r="G107" s="29"/>
      <c r="H107" s="30"/>
      <c r="I107" s="28"/>
      <c r="J107" s="29"/>
      <c r="K107" s="29"/>
      <c r="L107" s="29"/>
      <c r="M107" s="29"/>
      <c r="N107" s="29"/>
      <c r="O107" s="29"/>
      <c r="P107" s="29"/>
      <c r="Q107" s="29"/>
    </row>
    <row r="108" ht="121.5" spans="1:17">
      <c r="A108" s="27"/>
      <c r="B108" s="28"/>
      <c r="C108" s="19"/>
      <c r="D108" s="28"/>
      <c r="E108" s="29" t="s">
        <v>148</v>
      </c>
      <c r="F108" s="32" t="s">
        <v>110</v>
      </c>
      <c r="G108" s="29"/>
      <c r="H108" s="29" t="s">
        <v>50</v>
      </c>
      <c r="I108" s="28"/>
      <c r="J108" s="29" t="s">
        <v>32</v>
      </c>
      <c r="K108" s="29"/>
      <c r="L108" s="29" t="s">
        <v>32</v>
      </c>
      <c r="M108" s="29"/>
      <c r="N108" s="29" t="s">
        <v>32</v>
      </c>
      <c r="O108" s="29" t="s">
        <v>33</v>
      </c>
      <c r="P108" s="29"/>
      <c r="Q108" s="29" t="s">
        <v>45</v>
      </c>
    </row>
    <row r="109" ht="148.5" spans="1:17">
      <c r="A109" s="27">
        <v>34</v>
      </c>
      <c r="B109" s="28" t="s">
        <v>97</v>
      </c>
      <c r="C109" s="19" t="s">
        <v>156</v>
      </c>
      <c r="D109" s="28" t="s">
        <v>26</v>
      </c>
      <c r="E109" s="29" t="s">
        <v>99</v>
      </c>
      <c r="F109" s="29" t="s">
        <v>157</v>
      </c>
      <c r="G109" s="29" t="s">
        <v>153</v>
      </c>
      <c r="H109" s="29" t="s">
        <v>102</v>
      </c>
      <c r="I109" s="28" t="s">
        <v>81</v>
      </c>
      <c r="J109" s="29" t="s">
        <v>32</v>
      </c>
      <c r="K109" s="29"/>
      <c r="L109" s="29" t="s">
        <v>32</v>
      </c>
      <c r="M109" s="29"/>
      <c r="N109" s="29" t="s">
        <v>32</v>
      </c>
      <c r="O109" s="29" t="s">
        <v>33</v>
      </c>
      <c r="P109" s="29"/>
      <c r="Q109" s="29" t="s">
        <v>45</v>
      </c>
    </row>
    <row r="110" ht="60.95" customHeight="1" spans="1:17">
      <c r="A110" s="27"/>
      <c r="B110" s="28"/>
      <c r="C110" s="19"/>
      <c r="D110" s="28"/>
      <c r="E110" s="29" t="s">
        <v>103</v>
      </c>
      <c r="F110" s="32" t="s">
        <v>104</v>
      </c>
      <c r="G110" s="29"/>
      <c r="H110" s="30" t="s">
        <v>102</v>
      </c>
      <c r="I110" s="28"/>
      <c r="J110" s="29"/>
      <c r="K110" s="29" t="s">
        <v>105</v>
      </c>
      <c r="L110" s="29"/>
      <c r="M110" s="29" t="s">
        <v>32</v>
      </c>
      <c r="N110" s="29" t="s">
        <v>32</v>
      </c>
      <c r="O110" s="29" t="s">
        <v>106</v>
      </c>
      <c r="P110" s="29"/>
      <c r="Q110" s="29" t="s">
        <v>45</v>
      </c>
    </row>
    <row r="111" ht="57.95" customHeight="1" spans="1:17">
      <c r="A111" s="27"/>
      <c r="B111" s="28"/>
      <c r="C111" s="19"/>
      <c r="D111" s="28"/>
      <c r="E111" s="29" t="s">
        <v>107</v>
      </c>
      <c r="F111" s="32" t="s">
        <v>108</v>
      </c>
      <c r="G111" s="29"/>
      <c r="H111" s="30"/>
      <c r="I111" s="28"/>
      <c r="J111" s="29"/>
      <c r="K111" s="29"/>
      <c r="L111" s="29"/>
      <c r="M111" s="29"/>
      <c r="N111" s="29"/>
      <c r="O111" s="29"/>
      <c r="P111" s="29"/>
      <c r="Q111" s="29"/>
    </row>
    <row r="112" ht="121.5" spans="1:17">
      <c r="A112" s="27"/>
      <c r="B112" s="28"/>
      <c r="C112" s="19"/>
      <c r="D112" s="28"/>
      <c r="E112" s="29" t="s">
        <v>148</v>
      </c>
      <c r="F112" s="32" t="s">
        <v>110</v>
      </c>
      <c r="G112" s="29"/>
      <c r="H112" s="29" t="s">
        <v>50</v>
      </c>
      <c r="I112" s="28"/>
      <c r="J112" s="29" t="s">
        <v>32</v>
      </c>
      <c r="K112" s="29"/>
      <c r="L112" s="29" t="s">
        <v>32</v>
      </c>
      <c r="M112" s="29"/>
      <c r="N112" s="29" t="s">
        <v>32</v>
      </c>
      <c r="O112" s="29" t="s">
        <v>33</v>
      </c>
      <c r="P112" s="29"/>
      <c r="Q112" s="29" t="s">
        <v>45</v>
      </c>
    </row>
    <row r="113" ht="148.5" spans="1:17">
      <c r="A113" s="27">
        <v>35</v>
      </c>
      <c r="B113" s="28" t="s">
        <v>97</v>
      </c>
      <c r="C113" s="19" t="s">
        <v>158</v>
      </c>
      <c r="D113" s="28" t="s">
        <v>26</v>
      </c>
      <c r="E113" s="29" t="s">
        <v>99</v>
      </c>
      <c r="F113" s="29" t="s">
        <v>159</v>
      </c>
      <c r="G113" s="29" t="s">
        <v>153</v>
      </c>
      <c r="H113" s="29" t="s">
        <v>102</v>
      </c>
      <c r="I113" s="28" t="s">
        <v>81</v>
      </c>
      <c r="J113" s="29" t="s">
        <v>32</v>
      </c>
      <c r="K113" s="29"/>
      <c r="L113" s="29" t="s">
        <v>32</v>
      </c>
      <c r="M113" s="29"/>
      <c r="N113" s="29" t="s">
        <v>32</v>
      </c>
      <c r="O113" s="29" t="s">
        <v>33</v>
      </c>
      <c r="P113" s="29"/>
      <c r="Q113" s="29" t="s">
        <v>45</v>
      </c>
    </row>
    <row r="114" ht="69" customHeight="1" spans="1:17">
      <c r="A114" s="27"/>
      <c r="B114" s="28"/>
      <c r="C114" s="19"/>
      <c r="D114" s="28"/>
      <c r="E114" s="29" t="s">
        <v>103</v>
      </c>
      <c r="F114" s="32" t="s">
        <v>104</v>
      </c>
      <c r="G114" s="29"/>
      <c r="H114" s="30" t="s">
        <v>102</v>
      </c>
      <c r="I114" s="28"/>
      <c r="J114" s="29"/>
      <c r="K114" s="29" t="s">
        <v>105</v>
      </c>
      <c r="L114" s="29"/>
      <c r="M114" s="29" t="s">
        <v>32</v>
      </c>
      <c r="N114" s="29" t="s">
        <v>32</v>
      </c>
      <c r="O114" s="29" t="s">
        <v>106</v>
      </c>
      <c r="P114" s="29"/>
      <c r="Q114" s="29" t="s">
        <v>45</v>
      </c>
    </row>
    <row r="115" ht="69" customHeight="1" spans="1:17">
      <c r="A115" s="27"/>
      <c r="B115" s="28"/>
      <c r="C115" s="19"/>
      <c r="D115" s="28"/>
      <c r="E115" s="29" t="s">
        <v>107</v>
      </c>
      <c r="F115" s="32" t="s">
        <v>108</v>
      </c>
      <c r="G115" s="29"/>
      <c r="H115" s="30"/>
      <c r="I115" s="28"/>
      <c r="J115" s="29"/>
      <c r="K115" s="29"/>
      <c r="L115" s="29"/>
      <c r="M115" s="29"/>
      <c r="N115" s="29"/>
      <c r="O115" s="29"/>
      <c r="P115" s="29"/>
      <c r="Q115" s="29"/>
    </row>
    <row r="116" ht="121.5" spans="1:17">
      <c r="A116" s="27"/>
      <c r="B116" s="28"/>
      <c r="C116" s="19"/>
      <c r="D116" s="28"/>
      <c r="E116" s="29" t="s">
        <v>148</v>
      </c>
      <c r="F116" s="32" t="s">
        <v>110</v>
      </c>
      <c r="G116" s="29"/>
      <c r="H116" s="29" t="s">
        <v>50</v>
      </c>
      <c r="I116" s="28"/>
      <c r="J116" s="29" t="s">
        <v>32</v>
      </c>
      <c r="K116" s="29"/>
      <c r="L116" s="29" t="s">
        <v>32</v>
      </c>
      <c r="M116" s="29"/>
      <c r="N116" s="29" t="s">
        <v>32</v>
      </c>
      <c r="O116" s="29" t="s">
        <v>33</v>
      </c>
      <c r="P116" s="29"/>
      <c r="Q116" s="29" t="s">
        <v>45</v>
      </c>
    </row>
    <row r="117" ht="148.5" spans="1:17">
      <c r="A117" s="27">
        <v>36</v>
      </c>
      <c r="B117" s="28" t="s">
        <v>97</v>
      </c>
      <c r="C117" s="19" t="s">
        <v>160</v>
      </c>
      <c r="D117" s="28" t="s">
        <v>40</v>
      </c>
      <c r="E117" s="29" t="s">
        <v>99</v>
      </c>
      <c r="F117" s="29" t="s">
        <v>161</v>
      </c>
      <c r="G117" s="29" t="s">
        <v>162</v>
      </c>
      <c r="H117" s="29" t="s">
        <v>102</v>
      </c>
      <c r="I117" s="28" t="s">
        <v>81</v>
      </c>
      <c r="J117" s="29" t="s">
        <v>32</v>
      </c>
      <c r="K117" s="29"/>
      <c r="L117" s="29" t="s">
        <v>32</v>
      </c>
      <c r="M117" s="29"/>
      <c r="N117" s="29" t="s">
        <v>32</v>
      </c>
      <c r="O117" s="29" t="s">
        <v>33</v>
      </c>
      <c r="P117" s="29"/>
      <c r="Q117" s="29" t="s">
        <v>45</v>
      </c>
    </row>
    <row r="118" ht="69" customHeight="1" spans="1:17">
      <c r="A118" s="27"/>
      <c r="B118" s="28"/>
      <c r="C118" s="19"/>
      <c r="D118" s="28"/>
      <c r="E118" s="29" t="s">
        <v>103</v>
      </c>
      <c r="F118" s="32" t="s">
        <v>104</v>
      </c>
      <c r="G118" s="29"/>
      <c r="H118" s="30" t="s">
        <v>102</v>
      </c>
      <c r="I118" s="28"/>
      <c r="J118" s="29"/>
      <c r="K118" s="29" t="s">
        <v>105</v>
      </c>
      <c r="L118" s="29"/>
      <c r="M118" s="29" t="s">
        <v>32</v>
      </c>
      <c r="N118" s="29" t="s">
        <v>32</v>
      </c>
      <c r="O118" s="29" t="s">
        <v>106</v>
      </c>
      <c r="P118" s="29"/>
      <c r="Q118" s="29" t="s">
        <v>45</v>
      </c>
    </row>
    <row r="119" ht="80.1" customHeight="1" spans="1:17">
      <c r="A119" s="27"/>
      <c r="B119" s="28"/>
      <c r="C119" s="19"/>
      <c r="D119" s="28"/>
      <c r="E119" s="29" t="s">
        <v>107</v>
      </c>
      <c r="F119" s="32" t="s">
        <v>108</v>
      </c>
      <c r="G119" s="29"/>
      <c r="H119" s="30"/>
      <c r="I119" s="28"/>
      <c r="J119" s="29"/>
      <c r="K119" s="29"/>
      <c r="L119" s="29"/>
      <c r="M119" s="29"/>
      <c r="N119" s="29"/>
      <c r="O119" s="29"/>
      <c r="P119" s="29"/>
      <c r="Q119" s="29"/>
    </row>
    <row r="120" ht="121.5" spans="1:17">
      <c r="A120" s="27"/>
      <c r="B120" s="28"/>
      <c r="C120" s="19"/>
      <c r="D120" s="28"/>
      <c r="E120" s="29" t="s">
        <v>148</v>
      </c>
      <c r="F120" s="32" t="s">
        <v>110</v>
      </c>
      <c r="G120" s="29"/>
      <c r="H120" s="29" t="s">
        <v>50</v>
      </c>
      <c r="I120" s="28"/>
      <c r="J120" s="29" t="s">
        <v>32</v>
      </c>
      <c r="K120" s="29"/>
      <c r="L120" s="29" t="s">
        <v>32</v>
      </c>
      <c r="M120" s="29"/>
      <c r="N120" s="29" t="s">
        <v>32</v>
      </c>
      <c r="O120" s="29" t="s">
        <v>33</v>
      </c>
      <c r="P120" s="29"/>
      <c r="Q120" s="29" t="s">
        <v>45</v>
      </c>
    </row>
    <row r="121" ht="148.5" spans="1:17">
      <c r="A121" s="27">
        <v>37</v>
      </c>
      <c r="B121" s="28" t="s">
        <v>97</v>
      </c>
      <c r="C121" s="19" t="s">
        <v>163</v>
      </c>
      <c r="D121" s="28" t="s">
        <v>40</v>
      </c>
      <c r="E121" s="29" t="s">
        <v>99</v>
      </c>
      <c r="F121" s="29" t="s">
        <v>164</v>
      </c>
      <c r="G121" s="29" t="s">
        <v>165</v>
      </c>
      <c r="H121" s="29" t="s">
        <v>102</v>
      </c>
      <c r="I121" s="28" t="s">
        <v>81</v>
      </c>
      <c r="J121" s="29" t="s">
        <v>32</v>
      </c>
      <c r="K121" s="29"/>
      <c r="L121" s="29" t="s">
        <v>32</v>
      </c>
      <c r="M121" s="29"/>
      <c r="N121" s="29" t="s">
        <v>32</v>
      </c>
      <c r="O121" s="29" t="s">
        <v>33</v>
      </c>
      <c r="P121" s="29"/>
      <c r="Q121" s="29" t="s">
        <v>45</v>
      </c>
    </row>
    <row r="122" ht="84" customHeight="1" spans="1:17">
      <c r="A122" s="27"/>
      <c r="B122" s="28"/>
      <c r="C122" s="19"/>
      <c r="D122" s="28"/>
      <c r="E122" s="29" t="s">
        <v>103</v>
      </c>
      <c r="F122" s="32" t="s">
        <v>104</v>
      </c>
      <c r="G122" s="29"/>
      <c r="H122" s="30" t="s">
        <v>102</v>
      </c>
      <c r="I122" s="28"/>
      <c r="J122" s="29"/>
      <c r="K122" s="29" t="s">
        <v>105</v>
      </c>
      <c r="L122" s="29"/>
      <c r="M122" s="29" t="s">
        <v>32</v>
      </c>
      <c r="N122" s="29" t="s">
        <v>32</v>
      </c>
      <c r="O122" s="29" t="s">
        <v>106</v>
      </c>
      <c r="P122" s="29"/>
      <c r="Q122" s="29" t="s">
        <v>45</v>
      </c>
    </row>
    <row r="123" ht="101.1" customHeight="1" spans="1:17">
      <c r="A123" s="27"/>
      <c r="B123" s="28"/>
      <c r="C123" s="19"/>
      <c r="D123" s="28"/>
      <c r="E123" s="29" t="s">
        <v>107</v>
      </c>
      <c r="F123" s="32" t="s">
        <v>108</v>
      </c>
      <c r="G123" s="29"/>
      <c r="H123" s="30"/>
      <c r="I123" s="28"/>
      <c r="J123" s="29"/>
      <c r="K123" s="29"/>
      <c r="L123" s="29"/>
      <c r="M123" s="29"/>
      <c r="N123" s="29"/>
      <c r="O123" s="29"/>
      <c r="P123" s="29"/>
      <c r="Q123" s="29"/>
    </row>
    <row r="124" ht="121.5" spans="1:17">
      <c r="A124" s="27"/>
      <c r="B124" s="28"/>
      <c r="C124" s="19"/>
      <c r="D124" s="28"/>
      <c r="E124" s="29" t="s">
        <v>148</v>
      </c>
      <c r="F124" s="32" t="s">
        <v>110</v>
      </c>
      <c r="G124" s="29"/>
      <c r="H124" s="29" t="s">
        <v>50</v>
      </c>
      <c r="I124" s="28"/>
      <c r="J124" s="29" t="s">
        <v>32</v>
      </c>
      <c r="K124" s="29"/>
      <c r="L124" s="29" t="s">
        <v>32</v>
      </c>
      <c r="M124" s="29"/>
      <c r="N124" s="29" t="s">
        <v>32</v>
      </c>
      <c r="O124" s="29" t="s">
        <v>33</v>
      </c>
      <c r="P124" s="29"/>
      <c r="Q124" s="29" t="s">
        <v>45</v>
      </c>
    </row>
    <row r="125" ht="148.5" spans="1:17">
      <c r="A125" s="27">
        <v>38</v>
      </c>
      <c r="B125" s="28" t="s">
        <v>97</v>
      </c>
      <c r="C125" s="19" t="s">
        <v>166</v>
      </c>
      <c r="D125" s="28" t="s">
        <v>40</v>
      </c>
      <c r="E125" s="29" t="s">
        <v>99</v>
      </c>
      <c r="F125" s="29" t="s">
        <v>167</v>
      </c>
      <c r="G125" s="29" t="s">
        <v>168</v>
      </c>
      <c r="H125" s="29" t="s">
        <v>102</v>
      </c>
      <c r="I125" s="28" t="s">
        <v>81</v>
      </c>
      <c r="J125" s="29" t="s">
        <v>32</v>
      </c>
      <c r="K125" s="29"/>
      <c r="L125" s="29" t="s">
        <v>32</v>
      </c>
      <c r="M125" s="29"/>
      <c r="N125" s="29" t="s">
        <v>32</v>
      </c>
      <c r="O125" s="29" t="s">
        <v>33</v>
      </c>
      <c r="P125" s="29"/>
      <c r="Q125" s="29" t="s">
        <v>45</v>
      </c>
    </row>
    <row r="126" ht="75.95" customHeight="1" spans="1:17">
      <c r="A126" s="27"/>
      <c r="B126" s="28"/>
      <c r="C126" s="19"/>
      <c r="D126" s="28"/>
      <c r="E126" s="29" t="s">
        <v>103</v>
      </c>
      <c r="F126" s="32" t="s">
        <v>104</v>
      </c>
      <c r="G126" s="29"/>
      <c r="H126" s="30" t="s">
        <v>102</v>
      </c>
      <c r="I126" s="28"/>
      <c r="J126" s="29"/>
      <c r="K126" s="29" t="s">
        <v>105</v>
      </c>
      <c r="L126" s="29"/>
      <c r="M126" s="29" t="s">
        <v>32</v>
      </c>
      <c r="N126" s="29" t="s">
        <v>32</v>
      </c>
      <c r="O126" s="29" t="s">
        <v>106</v>
      </c>
      <c r="P126" s="29"/>
      <c r="Q126" s="29" t="s">
        <v>45</v>
      </c>
    </row>
    <row r="127" ht="60.95" customHeight="1" spans="1:17">
      <c r="A127" s="27"/>
      <c r="B127" s="28"/>
      <c r="C127" s="19"/>
      <c r="D127" s="28"/>
      <c r="E127" s="29" t="s">
        <v>107</v>
      </c>
      <c r="F127" s="32" t="s">
        <v>108</v>
      </c>
      <c r="G127" s="29"/>
      <c r="H127" s="30"/>
      <c r="I127" s="28"/>
      <c r="J127" s="29"/>
      <c r="K127" s="29"/>
      <c r="L127" s="29"/>
      <c r="M127" s="29"/>
      <c r="N127" s="29"/>
      <c r="O127" s="29"/>
      <c r="P127" s="29"/>
      <c r="Q127" s="29"/>
    </row>
    <row r="128" ht="121.5" spans="1:17">
      <c r="A128" s="27"/>
      <c r="B128" s="28"/>
      <c r="C128" s="19"/>
      <c r="D128" s="28"/>
      <c r="E128" s="29" t="s">
        <v>148</v>
      </c>
      <c r="F128" s="32" t="s">
        <v>110</v>
      </c>
      <c r="G128" s="29"/>
      <c r="H128" s="29" t="s">
        <v>50</v>
      </c>
      <c r="I128" s="28"/>
      <c r="J128" s="29" t="s">
        <v>32</v>
      </c>
      <c r="K128" s="29"/>
      <c r="L128" s="29" t="s">
        <v>32</v>
      </c>
      <c r="M128" s="29"/>
      <c r="N128" s="29" t="s">
        <v>32</v>
      </c>
      <c r="O128" s="29" t="s">
        <v>33</v>
      </c>
      <c r="P128" s="29"/>
      <c r="Q128" s="29" t="s">
        <v>45</v>
      </c>
    </row>
    <row r="129" ht="216" spans="1:17">
      <c r="A129" s="27">
        <v>39</v>
      </c>
      <c r="B129" s="28" t="s">
        <v>97</v>
      </c>
      <c r="C129" s="21" t="s">
        <v>169</v>
      </c>
      <c r="D129" s="37" t="s">
        <v>40</v>
      </c>
      <c r="E129" s="29" t="s">
        <v>99</v>
      </c>
      <c r="F129" s="38" t="s">
        <v>169</v>
      </c>
      <c r="G129" s="37" t="s">
        <v>170</v>
      </c>
      <c r="H129" s="37" t="s">
        <v>171</v>
      </c>
      <c r="I129" s="37" t="s">
        <v>81</v>
      </c>
      <c r="J129" s="30" t="s">
        <v>32</v>
      </c>
      <c r="K129" s="37"/>
      <c r="L129" s="30" t="s">
        <v>32</v>
      </c>
      <c r="M129" s="37"/>
      <c r="N129" s="30" t="s">
        <v>32</v>
      </c>
      <c r="O129" s="32" t="s">
        <v>172</v>
      </c>
      <c r="P129" s="37"/>
      <c r="Q129" s="32" t="s">
        <v>173</v>
      </c>
    </row>
    <row r="130" ht="148.5" spans="1:17">
      <c r="A130" s="27">
        <v>40</v>
      </c>
      <c r="B130" s="28" t="s">
        <v>97</v>
      </c>
      <c r="C130" s="21" t="s">
        <v>174</v>
      </c>
      <c r="D130" s="37" t="s">
        <v>40</v>
      </c>
      <c r="E130" s="29" t="s">
        <v>99</v>
      </c>
      <c r="F130" s="38" t="s">
        <v>174</v>
      </c>
      <c r="G130" s="37" t="s">
        <v>170</v>
      </c>
      <c r="H130" s="37" t="s">
        <v>171</v>
      </c>
      <c r="I130" s="37" t="s">
        <v>81</v>
      </c>
      <c r="J130" s="30" t="s">
        <v>32</v>
      </c>
      <c r="K130" s="37"/>
      <c r="L130" s="30" t="s">
        <v>32</v>
      </c>
      <c r="M130" s="37"/>
      <c r="N130" s="30" t="s">
        <v>32</v>
      </c>
      <c r="O130" s="32" t="s">
        <v>172</v>
      </c>
      <c r="P130" s="37"/>
      <c r="Q130" s="32" t="s">
        <v>173</v>
      </c>
    </row>
    <row r="131" ht="148.5" spans="1:17">
      <c r="A131" s="27">
        <v>41</v>
      </c>
      <c r="B131" s="28" t="s">
        <v>97</v>
      </c>
      <c r="C131" s="21" t="s">
        <v>175</v>
      </c>
      <c r="D131" s="37" t="s">
        <v>40</v>
      </c>
      <c r="E131" s="29" t="s">
        <v>99</v>
      </c>
      <c r="F131" s="38" t="s">
        <v>175</v>
      </c>
      <c r="G131" s="37" t="s">
        <v>170</v>
      </c>
      <c r="H131" s="37" t="s">
        <v>171</v>
      </c>
      <c r="I131" s="37" t="s">
        <v>81</v>
      </c>
      <c r="J131" s="30" t="s">
        <v>32</v>
      </c>
      <c r="K131" s="37"/>
      <c r="L131" s="30" t="s">
        <v>32</v>
      </c>
      <c r="M131" s="37"/>
      <c r="N131" s="30" t="s">
        <v>32</v>
      </c>
      <c r="O131" s="32" t="s">
        <v>172</v>
      </c>
      <c r="P131" s="37"/>
      <c r="Q131" s="32" t="s">
        <v>173</v>
      </c>
    </row>
    <row r="132" ht="148.5" spans="1:17">
      <c r="A132" s="27">
        <v>42</v>
      </c>
      <c r="B132" s="28" t="s">
        <v>97</v>
      </c>
      <c r="C132" s="21" t="s">
        <v>176</v>
      </c>
      <c r="D132" s="37" t="s">
        <v>40</v>
      </c>
      <c r="E132" s="29" t="s">
        <v>99</v>
      </c>
      <c r="F132" s="38" t="s">
        <v>176</v>
      </c>
      <c r="G132" s="37" t="s">
        <v>170</v>
      </c>
      <c r="H132" s="37" t="s">
        <v>171</v>
      </c>
      <c r="I132" s="37" t="s">
        <v>81</v>
      </c>
      <c r="J132" s="30" t="s">
        <v>32</v>
      </c>
      <c r="K132" s="37"/>
      <c r="L132" s="30" t="s">
        <v>32</v>
      </c>
      <c r="M132" s="37"/>
      <c r="N132" s="30" t="s">
        <v>32</v>
      </c>
      <c r="O132" s="32" t="s">
        <v>172</v>
      </c>
      <c r="P132" s="37"/>
      <c r="Q132" s="32" t="s">
        <v>173</v>
      </c>
    </row>
    <row r="133" ht="148.5" spans="1:17">
      <c r="A133" s="27">
        <v>43</v>
      </c>
      <c r="B133" s="28" t="s">
        <v>97</v>
      </c>
      <c r="C133" s="21" t="s">
        <v>177</v>
      </c>
      <c r="D133" s="37" t="s">
        <v>40</v>
      </c>
      <c r="E133" s="29" t="s">
        <v>99</v>
      </c>
      <c r="F133" s="38" t="s">
        <v>177</v>
      </c>
      <c r="G133" s="37" t="s">
        <v>170</v>
      </c>
      <c r="H133" s="37" t="s">
        <v>171</v>
      </c>
      <c r="I133" s="37" t="s">
        <v>81</v>
      </c>
      <c r="J133" s="30" t="s">
        <v>32</v>
      </c>
      <c r="K133" s="37"/>
      <c r="L133" s="30" t="s">
        <v>32</v>
      </c>
      <c r="M133" s="37"/>
      <c r="N133" s="30" t="s">
        <v>32</v>
      </c>
      <c r="O133" s="32" t="s">
        <v>172</v>
      </c>
      <c r="P133" s="37"/>
      <c r="Q133" s="32" t="s">
        <v>173</v>
      </c>
    </row>
    <row r="134" ht="148.5" spans="1:17">
      <c r="A134" s="27">
        <v>44</v>
      </c>
      <c r="B134" s="28" t="s">
        <v>97</v>
      </c>
      <c r="C134" s="21" t="s">
        <v>97</v>
      </c>
      <c r="D134" s="37" t="s">
        <v>40</v>
      </c>
      <c r="E134" s="29" t="s">
        <v>99</v>
      </c>
      <c r="F134" s="38" t="s">
        <v>178</v>
      </c>
      <c r="G134" s="37" t="s">
        <v>170</v>
      </c>
      <c r="H134" s="37" t="s">
        <v>171</v>
      </c>
      <c r="I134" s="37" t="s">
        <v>81</v>
      </c>
      <c r="J134" s="30" t="s">
        <v>32</v>
      </c>
      <c r="K134" s="37"/>
      <c r="L134" s="30" t="s">
        <v>32</v>
      </c>
      <c r="M134" s="37"/>
      <c r="N134" s="30" t="s">
        <v>32</v>
      </c>
      <c r="O134" s="32" t="s">
        <v>172</v>
      </c>
      <c r="P134" s="37"/>
      <c r="Q134" s="32" t="s">
        <v>173</v>
      </c>
    </row>
    <row r="135" ht="148.5" spans="1:17">
      <c r="A135" s="27">
        <v>45</v>
      </c>
      <c r="B135" s="28" t="s">
        <v>97</v>
      </c>
      <c r="C135" s="21" t="s">
        <v>179</v>
      </c>
      <c r="D135" s="37" t="s">
        <v>40</v>
      </c>
      <c r="E135" s="29" t="s">
        <v>99</v>
      </c>
      <c r="F135" s="38" t="s">
        <v>179</v>
      </c>
      <c r="G135" s="37" t="s">
        <v>170</v>
      </c>
      <c r="H135" s="37" t="s">
        <v>171</v>
      </c>
      <c r="I135" s="37" t="s">
        <v>81</v>
      </c>
      <c r="J135" s="30" t="s">
        <v>32</v>
      </c>
      <c r="K135" s="37"/>
      <c r="L135" s="30" t="s">
        <v>32</v>
      </c>
      <c r="M135" s="37"/>
      <c r="N135" s="30" t="s">
        <v>32</v>
      </c>
      <c r="O135" s="32" t="s">
        <v>172</v>
      </c>
      <c r="P135" s="37"/>
      <c r="Q135" s="32" t="s">
        <v>173</v>
      </c>
    </row>
    <row r="136" ht="148.5" spans="1:17">
      <c r="A136" s="27">
        <v>46</v>
      </c>
      <c r="B136" s="28" t="s">
        <v>97</v>
      </c>
      <c r="C136" s="21" t="s">
        <v>180</v>
      </c>
      <c r="D136" s="37" t="s">
        <v>40</v>
      </c>
      <c r="E136" s="29" t="s">
        <v>99</v>
      </c>
      <c r="F136" s="38" t="s">
        <v>180</v>
      </c>
      <c r="G136" s="37" t="s">
        <v>170</v>
      </c>
      <c r="H136" s="37" t="s">
        <v>171</v>
      </c>
      <c r="I136" s="37" t="s">
        <v>81</v>
      </c>
      <c r="J136" s="30" t="s">
        <v>32</v>
      </c>
      <c r="K136" s="37"/>
      <c r="L136" s="30" t="s">
        <v>32</v>
      </c>
      <c r="M136" s="37"/>
      <c r="N136" s="30" t="s">
        <v>32</v>
      </c>
      <c r="O136" s="32" t="s">
        <v>172</v>
      </c>
      <c r="P136" s="37"/>
      <c r="Q136" s="32" t="s">
        <v>173</v>
      </c>
    </row>
    <row r="137" ht="148.5" spans="1:17">
      <c r="A137" s="27">
        <v>47</v>
      </c>
      <c r="B137" s="28" t="s">
        <v>97</v>
      </c>
      <c r="C137" s="21" t="s">
        <v>181</v>
      </c>
      <c r="D137" s="37" t="s">
        <v>40</v>
      </c>
      <c r="E137" s="29" t="s">
        <v>99</v>
      </c>
      <c r="F137" s="38" t="s">
        <v>181</v>
      </c>
      <c r="G137" s="37" t="s">
        <v>170</v>
      </c>
      <c r="H137" s="37" t="s">
        <v>171</v>
      </c>
      <c r="I137" s="37" t="s">
        <v>81</v>
      </c>
      <c r="J137" s="30" t="s">
        <v>32</v>
      </c>
      <c r="K137" s="37"/>
      <c r="L137" s="30" t="s">
        <v>32</v>
      </c>
      <c r="M137" s="37"/>
      <c r="N137" s="30" t="s">
        <v>32</v>
      </c>
      <c r="O137" s="32" t="s">
        <v>172</v>
      </c>
      <c r="P137" s="37"/>
      <c r="Q137" s="32" t="s">
        <v>173</v>
      </c>
    </row>
    <row r="138" ht="351" spans="1:17">
      <c r="A138" s="27">
        <v>48</v>
      </c>
      <c r="B138" s="28" t="s">
        <v>97</v>
      </c>
      <c r="C138" s="21" t="s">
        <v>182</v>
      </c>
      <c r="D138" s="37" t="s">
        <v>40</v>
      </c>
      <c r="E138" s="29" t="s">
        <v>99</v>
      </c>
      <c r="F138" s="38" t="s">
        <v>182</v>
      </c>
      <c r="G138" s="37" t="s">
        <v>170</v>
      </c>
      <c r="H138" s="37" t="s">
        <v>171</v>
      </c>
      <c r="I138" s="37" t="s">
        <v>81</v>
      </c>
      <c r="J138" s="30" t="s">
        <v>32</v>
      </c>
      <c r="K138" s="37"/>
      <c r="L138" s="30" t="s">
        <v>32</v>
      </c>
      <c r="M138" s="37"/>
      <c r="N138" s="30" t="s">
        <v>32</v>
      </c>
      <c r="O138" s="32" t="s">
        <v>172</v>
      </c>
      <c r="P138" s="37"/>
      <c r="Q138" s="32" t="s">
        <v>173</v>
      </c>
    </row>
    <row r="139" ht="148.5" spans="1:17">
      <c r="A139" s="27">
        <v>49</v>
      </c>
      <c r="B139" s="28" t="s">
        <v>97</v>
      </c>
      <c r="C139" s="21" t="s">
        <v>183</v>
      </c>
      <c r="D139" s="37" t="s">
        <v>40</v>
      </c>
      <c r="E139" s="29" t="s">
        <v>99</v>
      </c>
      <c r="F139" s="38" t="s">
        <v>183</v>
      </c>
      <c r="G139" s="37" t="s">
        <v>170</v>
      </c>
      <c r="H139" s="37" t="s">
        <v>171</v>
      </c>
      <c r="I139" s="37" t="s">
        <v>81</v>
      </c>
      <c r="J139" s="30" t="s">
        <v>32</v>
      </c>
      <c r="K139" s="37"/>
      <c r="L139" s="30" t="s">
        <v>32</v>
      </c>
      <c r="M139" s="37"/>
      <c r="N139" s="30" t="s">
        <v>32</v>
      </c>
      <c r="O139" s="32" t="s">
        <v>172</v>
      </c>
      <c r="P139" s="37"/>
      <c r="Q139" s="32" t="s">
        <v>173</v>
      </c>
    </row>
    <row r="140" ht="148.5" spans="1:17">
      <c r="A140" s="27">
        <v>50</v>
      </c>
      <c r="B140" s="28" t="s">
        <v>97</v>
      </c>
      <c r="C140" s="21" t="s">
        <v>184</v>
      </c>
      <c r="D140" s="37" t="s">
        <v>40</v>
      </c>
      <c r="E140" s="29" t="s">
        <v>99</v>
      </c>
      <c r="F140" s="38" t="s">
        <v>184</v>
      </c>
      <c r="G140" s="37" t="s">
        <v>170</v>
      </c>
      <c r="H140" s="37" t="s">
        <v>171</v>
      </c>
      <c r="I140" s="37" t="s">
        <v>81</v>
      </c>
      <c r="J140" s="30" t="s">
        <v>32</v>
      </c>
      <c r="K140" s="37"/>
      <c r="L140" s="30" t="s">
        <v>32</v>
      </c>
      <c r="M140" s="37"/>
      <c r="N140" s="30" t="s">
        <v>32</v>
      </c>
      <c r="O140" s="32" t="s">
        <v>172</v>
      </c>
      <c r="P140" s="37"/>
      <c r="Q140" s="32" t="s">
        <v>173</v>
      </c>
    </row>
    <row r="141" ht="148.5" spans="1:17">
      <c r="A141" s="27">
        <v>51</v>
      </c>
      <c r="B141" s="28" t="s">
        <v>97</v>
      </c>
      <c r="C141" s="21" t="s">
        <v>185</v>
      </c>
      <c r="D141" s="37" t="s">
        <v>40</v>
      </c>
      <c r="E141" s="29" t="s">
        <v>99</v>
      </c>
      <c r="F141" s="38" t="s">
        <v>185</v>
      </c>
      <c r="G141" s="37" t="s">
        <v>170</v>
      </c>
      <c r="H141" s="37" t="s">
        <v>171</v>
      </c>
      <c r="I141" s="37" t="s">
        <v>81</v>
      </c>
      <c r="J141" s="30" t="s">
        <v>32</v>
      </c>
      <c r="K141" s="37"/>
      <c r="L141" s="30" t="s">
        <v>32</v>
      </c>
      <c r="M141" s="37"/>
      <c r="N141" s="30" t="s">
        <v>32</v>
      </c>
      <c r="O141" s="32" t="s">
        <v>172</v>
      </c>
      <c r="P141" s="37"/>
      <c r="Q141" s="32" t="s">
        <v>173</v>
      </c>
    </row>
    <row r="142" ht="148.5" spans="1:17">
      <c r="A142" s="27">
        <v>52</v>
      </c>
      <c r="B142" s="28" t="s">
        <v>97</v>
      </c>
      <c r="C142" s="21" t="s">
        <v>186</v>
      </c>
      <c r="D142" s="37" t="s">
        <v>40</v>
      </c>
      <c r="E142" s="29" t="s">
        <v>99</v>
      </c>
      <c r="F142" s="38" t="s">
        <v>186</v>
      </c>
      <c r="G142" s="37" t="s">
        <v>170</v>
      </c>
      <c r="H142" s="37" t="s">
        <v>171</v>
      </c>
      <c r="I142" s="37" t="s">
        <v>81</v>
      </c>
      <c r="J142" s="30" t="s">
        <v>32</v>
      </c>
      <c r="K142" s="37"/>
      <c r="L142" s="30" t="s">
        <v>32</v>
      </c>
      <c r="M142" s="37"/>
      <c r="N142" s="30" t="s">
        <v>32</v>
      </c>
      <c r="O142" s="32" t="s">
        <v>172</v>
      </c>
      <c r="P142" s="37"/>
      <c r="Q142" s="32" t="s">
        <v>173</v>
      </c>
    </row>
    <row r="143" ht="148.5" spans="1:17">
      <c r="A143" s="27">
        <v>53</v>
      </c>
      <c r="B143" s="28" t="s">
        <v>97</v>
      </c>
      <c r="C143" s="21" t="s">
        <v>187</v>
      </c>
      <c r="D143" s="37" t="s">
        <v>40</v>
      </c>
      <c r="E143" s="29" t="s">
        <v>99</v>
      </c>
      <c r="F143" s="38" t="s">
        <v>187</v>
      </c>
      <c r="G143" s="37" t="s">
        <v>170</v>
      </c>
      <c r="H143" s="37" t="s">
        <v>171</v>
      </c>
      <c r="I143" s="37" t="s">
        <v>81</v>
      </c>
      <c r="J143" s="30" t="s">
        <v>32</v>
      </c>
      <c r="K143" s="37"/>
      <c r="L143" s="30" t="s">
        <v>32</v>
      </c>
      <c r="M143" s="37"/>
      <c r="N143" s="30" t="s">
        <v>32</v>
      </c>
      <c r="O143" s="32" t="s">
        <v>172</v>
      </c>
      <c r="P143" s="37"/>
      <c r="Q143" s="32" t="s">
        <v>173</v>
      </c>
    </row>
    <row r="144" ht="148.5" spans="1:17">
      <c r="A144" s="27">
        <v>54</v>
      </c>
      <c r="B144" s="28" t="s">
        <v>97</v>
      </c>
      <c r="C144" s="21" t="s">
        <v>188</v>
      </c>
      <c r="D144" s="37" t="s">
        <v>40</v>
      </c>
      <c r="E144" s="29" t="s">
        <v>99</v>
      </c>
      <c r="F144" s="38" t="s">
        <v>188</v>
      </c>
      <c r="G144" s="37" t="s">
        <v>170</v>
      </c>
      <c r="H144" s="37" t="s">
        <v>171</v>
      </c>
      <c r="I144" s="37" t="s">
        <v>81</v>
      </c>
      <c r="J144" s="30" t="s">
        <v>32</v>
      </c>
      <c r="K144" s="37"/>
      <c r="L144" s="30" t="s">
        <v>32</v>
      </c>
      <c r="M144" s="37"/>
      <c r="N144" s="30" t="s">
        <v>32</v>
      </c>
      <c r="O144" s="32" t="s">
        <v>172</v>
      </c>
      <c r="P144" s="37"/>
      <c r="Q144" s="32" t="s">
        <v>173</v>
      </c>
    </row>
    <row r="145" ht="148.5" spans="1:17">
      <c r="A145" s="27">
        <v>55</v>
      </c>
      <c r="B145" s="28" t="s">
        <v>97</v>
      </c>
      <c r="C145" s="21" t="s">
        <v>189</v>
      </c>
      <c r="D145" s="37" t="s">
        <v>40</v>
      </c>
      <c r="E145" s="29" t="s">
        <v>99</v>
      </c>
      <c r="F145" s="38" t="s">
        <v>189</v>
      </c>
      <c r="G145" s="37" t="s">
        <v>170</v>
      </c>
      <c r="H145" s="37" t="s">
        <v>171</v>
      </c>
      <c r="I145" s="37" t="s">
        <v>81</v>
      </c>
      <c r="J145" s="30" t="s">
        <v>32</v>
      </c>
      <c r="K145" s="37"/>
      <c r="L145" s="30" t="s">
        <v>32</v>
      </c>
      <c r="M145" s="37"/>
      <c r="N145" s="30" t="s">
        <v>32</v>
      </c>
      <c r="O145" s="32" t="s">
        <v>172</v>
      </c>
      <c r="P145" s="37"/>
      <c r="Q145" s="32" t="s">
        <v>173</v>
      </c>
    </row>
    <row r="146" ht="148.5" spans="1:17">
      <c r="A146" s="27">
        <v>56</v>
      </c>
      <c r="B146" s="28" t="s">
        <v>97</v>
      </c>
      <c r="C146" s="21" t="s">
        <v>190</v>
      </c>
      <c r="D146" s="37" t="s">
        <v>40</v>
      </c>
      <c r="E146" s="29" t="s">
        <v>99</v>
      </c>
      <c r="F146" s="38" t="s">
        <v>190</v>
      </c>
      <c r="G146" s="37" t="s">
        <v>170</v>
      </c>
      <c r="H146" s="37" t="s">
        <v>171</v>
      </c>
      <c r="I146" s="37" t="s">
        <v>81</v>
      </c>
      <c r="J146" s="30" t="s">
        <v>32</v>
      </c>
      <c r="K146" s="37"/>
      <c r="L146" s="30" t="s">
        <v>32</v>
      </c>
      <c r="M146" s="37"/>
      <c r="N146" s="30" t="s">
        <v>32</v>
      </c>
      <c r="O146" s="32" t="s">
        <v>172</v>
      </c>
      <c r="P146" s="37"/>
      <c r="Q146" s="32" t="s">
        <v>173</v>
      </c>
    </row>
    <row r="147" ht="148.5" spans="1:17">
      <c r="A147" s="27">
        <v>57</v>
      </c>
      <c r="B147" s="28" t="s">
        <v>97</v>
      </c>
      <c r="C147" s="21" t="s">
        <v>191</v>
      </c>
      <c r="D147" s="37" t="s">
        <v>40</v>
      </c>
      <c r="E147" s="29" t="s">
        <v>99</v>
      </c>
      <c r="F147" s="38" t="s">
        <v>191</v>
      </c>
      <c r="G147" s="37" t="s">
        <v>170</v>
      </c>
      <c r="H147" s="37" t="s">
        <v>171</v>
      </c>
      <c r="I147" s="37" t="s">
        <v>81</v>
      </c>
      <c r="J147" s="30" t="s">
        <v>32</v>
      </c>
      <c r="K147" s="37"/>
      <c r="L147" s="30" t="s">
        <v>32</v>
      </c>
      <c r="M147" s="37"/>
      <c r="N147" s="30" t="s">
        <v>32</v>
      </c>
      <c r="O147" s="32" t="s">
        <v>172</v>
      </c>
      <c r="P147" s="37"/>
      <c r="Q147" s="32" t="s">
        <v>173</v>
      </c>
    </row>
    <row r="148" ht="148.5" spans="1:17">
      <c r="A148" s="27">
        <v>58</v>
      </c>
      <c r="B148" s="28" t="s">
        <v>97</v>
      </c>
      <c r="C148" s="21" t="s">
        <v>192</v>
      </c>
      <c r="D148" s="37" t="s">
        <v>40</v>
      </c>
      <c r="E148" s="29" t="s">
        <v>99</v>
      </c>
      <c r="F148" s="38" t="s">
        <v>192</v>
      </c>
      <c r="G148" s="37" t="s">
        <v>170</v>
      </c>
      <c r="H148" s="37" t="s">
        <v>171</v>
      </c>
      <c r="I148" s="37" t="s">
        <v>81</v>
      </c>
      <c r="J148" s="30" t="s">
        <v>32</v>
      </c>
      <c r="K148" s="37"/>
      <c r="L148" s="30" t="s">
        <v>32</v>
      </c>
      <c r="M148" s="37"/>
      <c r="N148" s="30" t="s">
        <v>32</v>
      </c>
      <c r="O148" s="32" t="s">
        <v>172</v>
      </c>
      <c r="P148" s="37"/>
      <c r="Q148" s="32" t="s">
        <v>173</v>
      </c>
    </row>
    <row r="149" ht="148.5" spans="1:17">
      <c r="A149" s="27">
        <v>59</v>
      </c>
      <c r="B149" s="28" t="s">
        <v>97</v>
      </c>
      <c r="C149" s="21" t="s">
        <v>193</v>
      </c>
      <c r="D149" s="37" t="s">
        <v>40</v>
      </c>
      <c r="E149" s="29" t="s">
        <v>99</v>
      </c>
      <c r="F149" s="38" t="s">
        <v>193</v>
      </c>
      <c r="G149" s="37" t="s">
        <v>170</v>
      </c>
      <c r="H149" s="37" t="s">
        <v>171</v>
      </c>
      <c r="I149" s="37" t="s">
        <v>81</v>
      </c>
      <c r="J149" s="30" t="s">
        <v>32</v>
      </c>
      <c r="K149" s="37"/>
      <c r="L149" s="30" t="s">
        <v>32</v>
      </c>
      <c r="M149" s="37"/>
      <c r="N149" s="30" t="s">
        <v>32</v>
      </c>
      <c r="O149" s="32" t="s">
        <v>172</v>
      </c>
      <c r="P149" s="37"/>
      <c r="Q149" s="32" t="s">
        <v>173</v>
      </c>
    </row>
    <row r="150" ht="148.5" spans="1:17">
      <c r="A150" s="27">
        <v>60</v>
      </c>
      <c r="B150" s="28" t="s">
        <v>97</v>
      </c>
      <c r="C150" s="21" t="s">
        <v>194</v>
      </c>
      <c r="D150" s="37" t="s">
        <v>40</v>
      </c>
      <c r="E150" s="29" t="s">
        <v>99</v>
      </c>
      <c r="F150" s="38" t="s">
        <v>194</v>
      </c>
      <c r="G150" s="37" t="s">
        <v>170</v>
      </c>
      <c r="H150" s="37" t="s">
        <v>171</v>
      </c>
      <c r="I150" s="37" t="s">
        <v>81</v>
      </c>
      <c r="J150" s="30" t="s">
        <v>32</v>
      </c>
      <c r="K150" s="37"/>
      <c r="L150" s="30" t="s">
        <v>32</v>
      </c>
      <c r="M150" s="37"/>
      <c r="N150" s="30" t="s">
        <v>32</v>
      </c>
      <c r="O150" s="32" t="s">
        <v>172</v>
      </c>
      <c r="P150" s="37"/>
      <c r="Q150" s="32" t="s">
        <v>173</v>
      </c>
    </row>
    <row r="151" ht="148.5" spans="1:17">
      <c r="A151" s="27">
        <v>61</v>
      </c>
      <c r="B151" s="28" t="s">
        <v>97</v>
      </c>
      <c r="C151" s="21" t="s">
        <v>195</v>
      </c>
      <c r="D151" s="37" t="s">
        <v>40</v>
      </c>
      <c r="E151" s="29" t="s">
        <v>99</v>
      </c>
      <c r="F151" s="38" t="s">
        <v>195</v>
      </c>
      <c r="G151" s="37" t="s">
        <v>170</v>
      </c>
      <c r="H151" s="37" t="s">
        <v>171</v>
      </c>
      <c r="I151" s="37" t="s">
        <v>81</v>
      </c>
      <c r="J151" s="30" t="s">
        <v>32</v>
      </c>
      <c r="K151" s="37"/>
      <c r="L151" s="30" t="s">
        <v>32</v>
      </c>
      <c r="M151" s="37"/>
      <c r="N151" s="30" t="s">
        <v>32</v>
      </c>
      <c r="O151" s="32" t="s">
        <v>172</v>
      </c>
      <c r="P151" s="37"/>
      <c r="Q151" s="32" t="s">
        <v>173</v>
      </c>
    </row>
    <row r="152" ht="148.5" spans="1:17">
      <c r="A152" s="27">
        <v>62</v>
      </c>
      <c r="B152" s="28" t="s">
        <v>97</v>
      </c>
      <c r="C152" s="21" t="s">
        <v>196</v>
      </c>
      <c r="D152" s="37" t="s">
        <v>40</v>
      </c>
      <c r="E152" s="29" t="s">
        <v>99</v>
      </c>
      <c r="F152" s="38" t="s">
        <v>196</v>
      </c>
      <c r="G152" s="37" t="s">
        <v>170</v>
      </c>
      <c r="H152" s="37" t="s">
        <v>171</v>
      </c>
      <c r="I152" s="37" t="s">
        <v>81</v>
      </c>
      <c r="J152" s="30" t="s">
        <v>32</v>
      </c>
      <c r="K152" s="37"/>
      <c r="L152" s="30" t="s">
        <v>32</v>
      </c>
      <c r="M152" s="37"/>
      <c r="N152" s="30" t="s">
        <v>32</v>
      </c>
      <c r="O152" s="32" t="s">
        <v>172</v>
      </c>
      <c r="P152" s="37"/>
      <c r="Q152" s="32" t="s">
        <v>173</v>
      </c>
    </row>
    <row r="153" ht="148.5" spans="1:17">
      <c r="A153" s="27">
        <v>63</v>
      </c>
      <c r="B153" s="28" t="s">
        <v>97</v>
      </c>
      <c r="C153" s="21" t="s">
        <v>197</v>
      </c>
      <c r="D153" s="37" t="s">
        <v>40</v>
      </c>
      <c r="E153" s="29" t="s">
        <v>99</v>
      </c>
      <c r="F153" s="38" t="s">
        <v>197</v>
      </c>
      <c r="G153" s="37" t="s">
        <v>170</v>
      </c>
      <c r="H153" s="37" t="s">
        <v>171</v>
      </c>
      <c r="I153" s="37" t="s">
        <v>81</v>
      </c>
      <c r="J153" s="30" t="s">
        <v>32</v>
      </c>
      <c r="K153" s="37"/>
      <c r="L153" s="30" t="s">
        <v>32</v>
      </c>
      <c r="M153" s="37"/>
      <c r="N153" s="30" t="s">
        <v>32</v>
      </c>
      <c r="O153" s="32" t="s">
        <v>172</v>
      </c>
      <c r="P153" s="37"/>
      <c r="Q153" s="32" t="s">
        <v>173</v>
      </c>
    </row>
    <row r="154" ht="148.5" spans="1:17">
      <c r="A154" s="27">
        <v>64</v>
      </c>
      <c r="B154" s="28" t="s">
        <v>97</v>
      </c>
      <c r="C154" s="21" t="s">
        <v>198</v>
      </c>
      <c r="D154" s="37" t="s">
        <v>40</v>
      </c>
      <c r="E154" s="29" t="s">
        <v>99</v>
      </c>
      <c r="F154" s="38" t="s">
        <v>198</v>
      </c>
      <c r="G154" s="37" t="s">
        <v>170</v>
      </c>
      <c r="H154" s="37" t="s">
        <v>171</v>
      </c>
      <c r="I154" s="37" t="s">
        <v>81</v>
      </c>
      <c r="J154" s="30" t="s">
        <v>32</v>
      </c>
      <c r="K154" s="37"/>
      <c r="L154" s="30" t="s">
        <v>32</v>
      </c>
      <c r="M154" s="37"/>
      <c r="N154" s="30" t="s">
        <v>32</v>
      </c>
      <c r="O154" s="32" t="s">
        <v>172</v>
      </c>
      <c r="P154" s="37"/>
      <c r="Q154" s="32" t="s">
        <v>173</v>
      </c>
    </row>
    <row r="155" ht="148.5" spans="1:17">
      <c r="A155" s="27">
        <v>65</v>
      </c>
      <c r="B155" s="28" t="s">
        <v>97</v>
      </c>
      <c r="C155" s="21" t="s">
        <v>199</v>
      </c>
      <c r="D155" s="37" t="s">
        <v>40</v>
      </c>
      <c r="E155" s="29" t="s">
        <v>99</v>
      </c>
      <c r="F155" s="38" t="s">
        <v>199</v>
      </c>
      <c r="G155" s="37" t="s">
        <v>170</v>
      </c>
      <c r="H155" s="37" t="s">
        <v>171</v>
      </c>
      <c r="I155" s="37" t="s">
        <v>81</v>
      </c>
      <c r="J155" s="30" t="s">
        <v>32</v>
      </c>
      <c r="K155" s="37"/>
      <c r="L155" s="30" t="s">
        <v>32</v>
      </c>
      <c r="M155" s="37"/>
      <c r="N155" s="30" t="s">
        <v>32</v>
      </c>
      <c r="O155" s="32" t="s">
        <v>172</v>
      </c>
      <c r="P155" s="37"/>
      <c r="Q155" s="32" t="s">
        <v>173</v>
      </c>
    </row>
    <row r="156" ht="270" spans="1:17">
      <c r="A156" s="27">
        <v>66</v>
      </c>
      <c r="B156" s="28" t="s">
        <v>97</v>
      </c>
      <c r="C156" s="21" t="s">
        <v>200</v>
      </c>
      <c r="D156" s="37" t="s">
        <v>40</v>
      </c>
      <c r="E156" s="29" t="s">
        <v>99</v>
      </c>
      <c r="F156" s="38" t="s">
        <v>200</v>
      </c>
      <c r="G156" s="37" t="s">
        <v>170</v>
      </c>
      <c r="H156" s="37" t="s">
        <v>171</v>
      </c>
      <c r="I156" s="37" t="s">
        <v>81</v>
      </c>
      <c r="J156" s="30" t="s">
        <v>32</v>
      </c>
      <c r="K156" s="37"/>
      <c r="L156" s="30" t="s">
        <v>32</v>
      </c>
      <c r="M156" s="37"/>
      <c r="N156" s="30" t="s">
        <v>32</v>
      </c>
      <c r="O156" s="32" t="s">
        <v>172</v>
      </c>
      <c r="P156" s="37"/>
      <c r="Q156" s="32" t="s">
        <v>173</v>
      </c>
    </row>
    <row r="157" ht="148.5" spans="1:17">
      <c r="A157" s="27">
        <v>67</v>
      </c>
      <c r="B157" s="28" t="s">
        <v>97</v>
      </c>
      <c r="C157" s="21" t="s">
        <v>201</v>
      </c>
      <c r="D157" s="37" t="s">
        <v>40</v>
      </c>
      <c r="E157" s="29" t="s">
        <v>99</v>
      </c>
      <c r="F157" s="38" t="s">
        <v>201</v>
      </c>
      <c r="G157" s="37" t="s">
        <v>170</v>
      </c>
      <c r="H157" s="37" t="s">
        <v>171</v>
      </c>
      <c r="I157" s="37" t="s">
        <v>81</v>
      </c>
      <c r="J157" s="30" t="s">
        <v>32</v>
      </c>
      <c r="K157" s="37"/>
      <c r="L157" s="30" t="s">
        <v>32</v>
      </c>
      <c r="M157" s="37"/>
      <c r="N157" s="30" t="s">
        <v>32</v>
      </c>
      <c r="O157" s="32" t="s">
        <v>172</v>
      </c>
      <c r="P157" s="37"/>
      <c r="Q157" s="32" t="s">
        <v>173</v>
      </c>
    </row>
    <row r="158" ht="148.5" spans="1:17">
      <c r="A158" s="27">
        <v>68</v>
      </c>
      <c r="B158" s="28" t="s">
        <v>97</v>
      </c>
      <c r="C158" s="21" t="s">
        <v>202</v>
      </c>
      <c r="D158" s="37" t="s">
        <v>40</v>
      </c>
      <c r="E158" s="29" t="s">
        <v>99</v>
      </c>
      <c r="F158" s="38" t="s">
        <v>202</v>
      </c>
      <c r="G158" s="37" t="s">
        <v>170</v>
      </c>
      <c r="H158" s="37" t="s">
        <v>171</v>
      </c>
      <c r="I158" s="37" t="s">
        <v>81</v>
      </c>
      <c r="J158" s="30" t="s">
        <v>32</v>
      </c>
      <c r="K158" s="37"/>
      <c r="L158" s="30" t="s">
        <v>32</v>
      </c>
      <c r="M158" s="37"/>
      <c r="N158" s="30" t="s">
        <v>32</v>
      </c>
      <c r="O158" s="32" t="s">
        <v>172</v>
      </c>
      <c r="P158" s="37"/>
      <c r="Q158" s="32" t="s">
        <v>173</v>
      </c>
    </row>
    <row r="159" ht="148.5" spans="1:17">
      <c r="A159" s="27">
        <v>69</v>
      </c>
      <c r="B159" s="28" t="s">
        <v>97</v>
      </c>
      <c r="C159" s="21" t="s">
        <v>203</v>
      </c>
      <c r="D159" s="37" t="s">
        <v>40</v>
      </c>
      <c r="E159" s="29" t="s">
        <v>99</v>
      </c>
      <c r="F159" s="38" t="s">
        <v>203</v>
      </c>
      <c r="G159" s="37" t="s">
        <v>170</v>
      </c>
      <c r="H159" s="37" t="s">
        <v>171</v>
      </c>
      <c r="I159" s="37" t="s">
        <v>81</v>
      </c>
      <c r="J159" s="30" t="s">
        <v>32</v>
      </c>
      <c r="K159" s="37"/>
      <c r="L159" s="30" t="s">
        <v>32</v>
      </c>
      <c r="M159" s="37"/>
      <c r="N159" s="30" t="s">
        <v>32</v>
      </c>
      <c r="O159" s="32" t="s">
        <v>172</v>
      </c>
      <c r="P159" s="37"/>
      <c r="Q159" s="32" t="s">
        <v>173</v>
      </c>
    </row>
    <row r="160" ht="148.5" spans="1:17">
      <c r="A160" s="27">
        <v>70</v>
      </c>
      <c r="B160" s="28" t="s">
        <v>97</v>
      </c>
      <c r="C160" s="21" t="s">
        <v>204</v>
      </c>
      <c r="D160" s="37" t="s">
        <v>40</v>
      </c>
      <c r="E160" s="29" t="s">
        <v>99</v>
      </c>
      <c r="F160" s="38" t="s">
        <v>204</v>
      </c>
      <c r="G160" s="37" t="s">
        <v>170</v>
      </c>
      <c r="H160" s="37" t="s">
        <v>171</v>
      </c>
      <c r="I160" s="37" t="s">
        <v>81</v>
      </c>
      <c r="J160" s="30" t="s">
        <v>32</v>
      </c>
      <c r="K160" s="37"/>
      <c r="L160" s="30" t="s">
        <v>32</v>
      </c>
      <c r="M160" s="37"/>
      <c r="N160" s="30" t="s">
        <v>32</v>
      </c>
      <c r="O160" s="32" t="s">
        <v>172</v>
      </c>
      <c r="P160" s="37"/>
      <c r="Q160" s="32" t="s">
        <v>173</v>
      </c>
    </row>
    <row r="161" ht="148.5" spans="1:17">
      <c r="A161" s="27">
        <v>71</v>
      </c>
      <c r="B161" s="28" t="s">
        <v>97</v>
      </c>
      <c r="C161" s="21" t="s">
        <v>205</v>
      </c>
      <c r="D161" s="37" t="s">
        <v>40</v>
      </c>
      <c r="E161" s="29" t="s">
        <v>99</v>
      </c>
      <c r="F161" s="38" t="s">
        <v>205</v>
      </c>
      <c r="G161" s="37" t="s">
        <v>170</v>
      </c>
      <c r="H161" s="37" t="s">
        <v>171</v>
      </c>
      <c r="I161" s="37" t="s">
        <v>81</v>
      </c>
      <c r="J161" s="30" t="s">
        <v>32</v>
      </c>
      <c r="K161" s="37"/>
      <c r="L161" s="30" t="s">
        <v>32</v>
      </c>
      <c r="M161" s="37"/>
      <c r="N161" s="30" t="s">
        <v>32</v>
      </c>
      <c r="O161" s="32" t="s">
        <v>172</v>
      </c>
      <c r="P161" s="37"/>
      <c r="Q161" s="32" t="s">
        <v>173</v>
      </c>
    </row>
    <row r="162" ht="148.5" spans="1:17">
      <c r="A162" s="27">
        <v>72</v>
      </c>
      <c r="B162" s="28" t="s">
        <v>97</v>
      </c>
      <c r="C162" s="21" t="s">
        <v>206</v>
      </c>
      <c r="D162" s="37" t="s">
        <v>40</v>
      </c>
      <c r="E162" s="29" t="s">
        <v>99</v>
      </c>
      <c r="F162" s="38" t="s">
        <v>206</v>
      </c>
      <c r="G162" s="37" t="s">
        <v>170</v>
      </c>
      <c r="H162" s="37" t="s">
        <v>171</v>
      </c>
      <c r="I162" s="37" t="s">
        <v>81</v>
      </c>
      <c r="J162" s="30" t="s">
        <v>32</v>
      </c>
      <c r="K162" s="37"/>
      <c r="L162" s="30" t="s">
        <v>32</v>
      </c>
      <c r="M162" s="37"/>
      <c r="N162" s="30" t="s">
        <v>32</v>
      </c>
      <c r="O162" s="32" t="s">
        <v>172</v>
      </c>
      <c r="P162" s="37"/>
      <c r="Q162" s="32" t="s">
        <v>173</v>
      </c>
    </row>
    <row r="163" ht="148.5" spans="1:17">
      <c r="A163" s="27">
        <v>73</v>
      </c>
      <c r="B163" s="28" t="s">
        <v>97</v>
      </c>
      <c r="C163" s="21" t="s">
        <v>207</v>
      </c>
      <c r="D163" s="37" t="s">
        <v>40</v>
      </c>
      <c r="E163" s="29" t="s">
        <v>99</v>
      </c>
      <c r="F163" s="38" t="s">
        <v>207</v>
      </c>
      <c r="G163" s="37" t="s">
        <v>170</v>
      </c>
      <c r="H163" s="37" t="s">
        <v>171</v>
      </c>
      <c r="I163" s="37" t="s">
        <v>81</v>
      </c>
      <c r="J163" s="30" t="s">
        <v>32</v>
      </c>
      <c r="K163" s="37"/>
      <c r="L163" s="30" t="s">
        <v>32</v>
      </c>
      <c r="M163" s="37"/>
      <c r="N163" s="30" t="s">
        <v>32</v>
      </c>
      <c r="O163" s="32" t="s">
        <v>172</v>
      </c>
      <c r="P163" s="37"/>
      <c r="Q163" s="32" t="s">
        <v>173</v>
      </c>
    </row>
    <row r="164" ht="229.5" spans="1:17">
      <c r="A164" s="27">
        <v>74</v>
      </c>
      <c r="B164" s="28" t="s">
        <v>97</v>
      </c>
      <c r="C164" s="21" t="s">
        <v>208</v>
      </c>
      <c r="D164" s="37" t="s">
        <v>40</v>
      </c>
      <c r="E164" s="29" t="s">
        <v>99</v>
      </c>
      <c r="F164" s="38" t="s">
        <v>208</v>
      </c>
      <c r="G164" s="37" t="s">
        <v>170</v>
      </c>
      <c r="H164" s="37" t="s">
        <v>171</v>
      </c>
      <c r="I164" s="37" t="s">
        <v>81</v>
      </c>
      <c r="J164" s="30" t="s">
        <v>32</v>
      </c>
      <c r="K164" s="37"/>
      <c r="L164" s="30" t="s">
        <v>32</v>
      </c>
      <c r="M164" s="37"/>
      <c r="N164" s="30" t="s">
        <v>32</v>
      </c>
      <c r="O164" s="32" t="s">
        <v>172</v>
      </c>
      <c r="P164" s="37"/>
      <c r="Q164" s="32" t="s">
        <v>173</v>
      </c>
    </row>
    <row r="165" ht="148.5" spans="1:17">
      <c r="A165" s="27">
        <v>75</v>
      </c>
      <c r="B165" s="28" t="s">
        <v>97</v>
      </c>
      <c r="C165" s="21" t="s">
        <v>209</v>
      </c>
      <c r="D165" s="37" t="s">
        <v>40</v>
      </c>
      <c r="E165" s="29" t="s">
        <v>99</v>
      </c>
      <c r="F165" s="38" t="s">
        <v>209</v>
      </c>
      <c r="G165" s="37" t="s">
        <v>170</v>
      </c>
      <c r="H165" s="37" t="s">
        <v>171</v>
      </c>
      <c r="I165" s="37" t="s">
        <v>81</v>
      </c>
      <c r="J165" s="30" t="s">
        <v>32</v>
      </c>
      <c r="K165" s="37"/>
      <c r="L165" s="30" t="s">
        <v>32</v>
      </c>
      <c r="M165" s="37"/>
      <c r="N165" s="30" t="s">
        <v>32</v>
      </c>
      <c r="O165" s="32" t="s">
        <v>172</v>
      </c>
      <c r="P165" s="37"/>
      <c r="Q165" s="32" t="s">
        <v>173</v>
      </c>
    </row>
    <row r="166" ht="148.5" spans="1:17">
      <c r="A166" s="27">
        <v>76</v>
      </c>
      <c r="B166" s="28" t="s">
        <v>97</v>
      </c>
      <c r="C166" s="21" t="s">
        <v>210</v>
      </c>
      <c r="D166" s="37" t="s">
        <v>40</v>
      </c>
      <c r="E166" s="29" t="s">
        <v>99</v>
      </c>
      <c r="F166" s="38" t="s">
        <v>210</v>
      </c>
      <c r="G166" s="37" t="s">
        <v>170</v>
      </c>
      <c r="H166" s="37" t="s">
        <v>171</v>
      </c>
      <c r="I166" s="37" t="s">
        <v>81</v>
      </c>
      <c r="J166" s="30" t="s">
        <v>32</v>
      </c>
      <c r="K166" s="37"/>
      <c r="L166" s="30" t="s">
        <v>32</v>
      </c>
      <c r="M166" s="37"/>
      <c r="N166" s="30" t="s">
        <v>32</v>
      </c>
      <c r="O166" s="32" t="s">
        <v>172</v>
      </c>
      <c r="P166" s="37"/>
      <c r="Q166" s="32" t="s">
        <v>173</v>
      </c>
    </row>
    <row r="167" ht="148.5" spans="1:17">
      <c r="A167" s="27">
        <v>77</v>
      </c>
      <c r="B167" s="28" t="s">
        <v>97</v>
      </c>
      <c r="C167" s="21" t="s">
        <v>211</v>
      </c>
      <c r="D167" s="37" t="s">
        <v>40</v>
      </c>
      <c r="E167" s="29" t="s">
        <v>99</v>
      </c>
      <c r="F167" s="38" t="s">
        <v>211</v>
      </c>
      <c r="G167" s="37" t="s">
        <v>170</v>
      </c>
      <c r="H167" s="37" t="s">
        <v>171</v>
      </c>
      <c r="I167" s="37" t="s">
        <v>81</v>
      </c>
      <c r="J167" s="30" t="s">
        <v>32</v>
      </c>
      <c r="K167" s="37"/>
      <c r="L167" s="30" t="s">
        <v>32</v>
      </c>
      <c r="M167" s="37"/>
      <c r="N167" s="30" t="s">
        <v>32</v>
      </c>
      <c r="O167" s="32" t="s">
        <v>172</v>
      </c>
      <c r="P167" s="37"/>
      <c r="Q167" s="32" t="s">
        <v>173</v>
      </c>
    </row>
    <row r="168" ht="148.5" spans="1:17">
      <c r="A168" s="27">
        <v>78</v>
      </c>
      <c r="B168" s="28" t="s">
        <v>97</v>
      </c>
      <c r="C168" s="21" t="s">
        <v>212</v>
      </c>
      <c r="D168" s="37" t="s">
        <v>40</v>
      </c>
      <c r="E168" s="29" t="s">
        <v>99</v>
      </c>
      <c r="F168" s="38" t="s">
        <v>212</v>
      </c>
      <c r="G168" s="37" t="s">
        <v>170</v>
      </c>
      <c r="H168" s="37" t="s">
        <v>171</v>
      </c>
      <c r="I168" s="37" t="s">
        <v>81</v>
      </c>
      <c r="J168" s="30" t="s">
        <v>32</v>
      </c>
      <c r="K168" s="37"/>
      <c r="L168" s="30" t="s">
        <v>32</v>
      </c>
      <c r="M168" s="37"/>
      <c r="N168" s="30" t="s">
        <v>32</v>
      </c>
      <c r="O168" s="32" t="s">
        <v>172</v>
      </c>
      <c r="P168" s="37"/>
      <c r="Q168" s="32" t="s">
        <v>173</v>
      </c>
    </row>
    <row r="169" ht="148.5" spans="1:17">
      <c r="A169" s="27">
        <v>79</v>
      </c>
      <c r="B169" s="28" t="s">
        <v>97</v>
      </c>
      <c r="C169" s="21" t="s">
        <v>213</v>
      </c>
      <c r="D169" s="37" t="s">
        <v>40</v>
      </c>
      <c r="E169" s="29" t="s">
        <v>99</v>
      </c>
      <c r="F169" s="38" t="s">
        <v>213</v>
      </c>
      <c r="G169" s="37" t="s">
        <v>170</v>
      </c>
      <c r="H169" s="37" t="s">
        <v>171</v>
      </c>
      <c r="I169" s="37" t="s">
        <v>81</v>
      </c>
      <c r="J169" s="30" t="s">
        <v>32</v>
      </c>
      <c r="K169" s="37"/>
      <c r="L169" s="30" t="s">
        <v>32</v>
      </c>
      <c r="M169" s="37"/>
      <c r="N169" s="30" t="s">
        <v>32</v>
      </c>
      <c r="O169" s="32" t="s">
        <v>172</v>
      </c>
      <c r="P169" s="37"/>
      <c r="Q169" s="32" t="s">
        <v>173</v>
      </c>
    </row>
    <row r="170" ht="148.5" spans="1:17">
      <c r="A170" s="27">
        <v>80</v>
      </c>
      <c r="B170" s="28" t="s">
        <v>97</v>
      </c>
      <c r="C170" s="21" t="s">
        <v>214</v>
      </c>
      <c r="D170" s="37" t="s">
        <v>40</v>
      </c>
      <c r="E170" s="29" t="s">
        <v>99</v>
      </c>
      <c r="F170" s="38" t="s">
        <v>214</v>
      </c>
      <c r="G170" s="37" t="s">
        <v>170</v>
      </c>
      <c r="H170" s="37" t="s">
        <v>171</v>
      </c>
      <c r="I170" s="37" t="s">
        <v>81</v>
      </c>
      <c r="J170" s="30" t="s">
        <v>32</v>
      </c>
      <c r="K170" s="37"/>
      <c r="L170" s="30" t="s">
        <v>32</v>
      </c>
      <c r="M170" s="37"/>
      <c r="N170" s="30" t="s">
        <v>32</v>
      </c>
      <c r="O170" s="32" t="s">
        <v>172</v>
      </c>
      <c r="P170" s="37"/>
      <c r="Q170" s="32" t="s">
        <v>173</v>
      </c>
    </row>
    <row r="171" ht="148.5" spans="1:17">
      <c r="A171" s="27">
        <v>81</v>
      </c>
      <c r="B171" s="28" t="s">
        <v>97</v>
      </c>
      <c r="C171" s="21" t="s">
        <v>215</v>
      </c>
      <c r="D171" s="37" t="s">
        <v>40</v>
      </c>
      <c r="E171" s="29" t="s">
        <v>99</v>
      </c>
      <c r="F171" s="38" t="s">
        <v>215</v>
      </c>
      <c r="G171" s="37" t="s">
        <v>170</v>
      </c>
      <c r="H171" s="37" t="s">
        <v>171</v>
      </c>
      <c r="I171" s="37" t="s">
        <v>81</v>
      </c>
      <c r="J171" s="30" t="s">
        <v>32</v>
      </c>
      <c r="K171" s="37"/>
      <c r="L171" s="30" t="s">
        <v>32</v>
      </c>
      <c r="M171" s="37"/>
      <c r="N171" s="30" t="s">
        <v>32</v>
      </c>
      <c r="O171" s="32" t="s">
        <v>172</v>
      </c>
      <c r="P171" s="37"/>
      <c r="Q171" s="32" t="s">
        <v>173</v>
      </c>
    </row>
    <row r="172" ht="229.5" spans="1:17">
      <c r="A172" s="27">
        <v>82</v>
      </c>
      <c r="B172" s="28" t="s">
        <v>97</v>
      </c>
      <c r="C172" s="21" t="s">
        <v>216</v>
      </c>
      <c r="D172" s="37" t="s">
        <v>40</v>
      </c>
      <c r="E172" s="29" t="s">
        <v>99</v>
      </c>
      <c r="F172" s="38" t="s">
        <v>216</v>
      </c>
      <c r="G172" s="37" t="s">
        <v>170</v>
      </c>
      <c r="H172" s="37" t="s">
        <v>171</v>
      </c>
      <c r="I172" s="37" t="s">
        <v>81</v>
      </c>
      <c r="J172" s="30" t="s">
        <v>32</v>
      </c>
      <c r="K172" s="37"/>
      <c r="L172" s="30" t="s">
        <v>32</v>
      </c>
      <c r="M172" s="37"/>
      <c r="N172" s="30" t="s">
        <v>32</v>
      </c>
      <c r="O172" s="32" t="s">
        <v>172</v>
      </c>
      <c r="P172" s="37"/>
      <c r="Q172" s="32" t="s">
        <v>173</v>
      </c>
    </row>
    <row r="173" ht="148.5" spans="1:17">
      <c r="A173" s="27">
        <v>83</v>
      </c>
      <c r="B173" s="28" t="s">
        <v>97</v>
      </c>
      <c r="C173" s="21" t="s">
        <v>217</v>
      </c>
      <c r="D173" s="37" t="s">
        <v>40</v>
      </c>
      <c r="E173" s="29" t="s">
        <v>99</v>
      </c>
      <c r="F173" s="38" t="s">
        <v>217</v>
      </c>
      <c r="G173" s="37" t="s">
        <v>170</v>
      </c>
      <c r="H173" s="37" t="s">
        <v>171</v>
      </c>
      <c r="I173" s="37" t="s">
        <v>81</v>
      </c>
      <c r="J173" s="30" t="s">
        <v>32</v>
      </c>
      <c r="K173" s="37"/>
      <c r="L173" s="30" t="s">
        <v>32</v>
      </c>
      <c r="M173" s="37"/>
      <c r="N173" s="30" t="s">
        <v>32</v>
      </c>
      <c r="O173" s="32" t="s">
        <v>172</v>
      </c>
      <c r="P173" s="37"/>
      <c r="Q173" s="32" t="s">
        <v>173</v>
      </c>
    </row>
    <row r="174" ht="148.5" spans="1:17">
      <c r="A174" s="27">
        <v>84</v>
      </c>
      <c r="B174" s="28" t="s">
        <v>97</v>
      </c>
      <c r="C174" s="21" t="s">
        <v>218</v>
      </c>
      <c r="D174" s="37" t="s">
        <v>40</v>
      </c>
      <c r="E174" s="29" t="s">
        <v>99</v>
      </c>
      <c r="F174" s="38" t="s">
        <v>218</v>
      </c>
      <c r="G174" s="37" t="s">
        <v>170</v>
      </c>
      <c r="H174" s="37" t="s">
        <v>171</v>
      </c>
      <c r="I174" s="37" t="s">
        <v>81</v>
      </c>
      <c r="J174" s="30" t="s">
        <v>32</v>
      </c>
      <c r="K174" s="37"/>
      <c r="L174" s="30" t="s">
        <v>32</v>
      </c>
      <c r="M174" s="37"/>
      <c r="N174" s="30" t="s">
        <v>32</v>
      </c>
      <c r="O174" s="32" t="s">
        <v>172</v>
      </c>
      <c r="P174" s="37"/>
      <c r="Q174" s="32" t="s">
        <v>173</v>
      </c>
    </row>
    <row r="175" ht="148.5" spans="1:17">
      <c r="A175" s="27">
        <v>85</v>
      </c>
      <c r="B175" s="28" t="s">
        <v>97</v>
      </c>
      <c r="C175" s="21" t="s">
        <v>219</v>
      </c>
      <c r="D175" s="37" t="s">
        <v>40</v>
      </c>
      <c r="E175" s="29" t="s">
        <v>99</v>
      </c>
      <c r="F175" s="38" t="s">
        <v>219</v>
      </c>
      <c r="G175" s="37" t="s">
        <v>170</v>
      </c>
      <c r="H175" s="37" t="s">
        <v>171</v>
      </c>
      <c r="I175" s="37" t="s">
        <v>81</v>
      </c>
      <c r="J175" s="30" t="s">
        <v>32</v>
      </c>
      <c r="K175" s="37"/>
      <c r="L175" s="30" t="s">
        <v>32</v>
      </c>
      <c r="M175" s="37"/>
      <c r="N175" s="30" t="s">
        <v>32</v>
      </c>
      <c r="O175" s="32" t="s">
        <v>172</v>
      </c>
      <c r="P175" s="37"/>
      <c r="Q175" s="32" t="s">
        <v>173</v>
      </c>
    </row>
    <row r="176" ht="189" spans="1:17">
      <c r="A176" s="27">
        <v>86</v>
      </c>
      <c r="B176" s="28" t="s">
        <v>97</v>
      </c>
      <c r="C176" s="21" t="s">
        <v>220</v>
      </c>
      <c r="D176" s="37" t="s">
        <v>40</v>
      </c>
      <c r="E176" s="29" t="s">
        <v>99</v>
      </c>
      <c r="F176" s="38" t="s">
        <v>220</v>
      </c>
      <c r="G176" s="37" t="s">
        <v>170</v>
      </c>
      <c r="H176" s="37" t="s">
        <v>171</v>
      </c>
      <c r="I176" s="37" t="s">
        <v>81</v>
      </c>
      <c r="J176" s="30" t="s">
        <v>32</v>
      </c>
      <c r="K176" s="37"/>
      <c r="L176" s="30" t="s">
        <v>32</v>
      </c>
      <c r="M176" s="37"/>
      <c r="N176" s="30" t="s">
        <v>32</v>
      </c>
      <c r="O176" s="32" t="s">
        <v>172</v>
      </c>
      <c r="P176" s="37"/>
      <c r="Q176" s="32" t="s">
        <v>173</v>
      </c>
    </row>
    <row r="177" ht="175.5" spans="1:17">
      <c r="A177" s="27">
        <v>87</v>
      </c>
      <c r="B177" s="28" t="s">
        <v>97</v>
      </c>
      <c r="C177" s="21" t="s">
        <v>221</v>
      </c>
      <c r="D177" s="37" t="s">
        <v>40</v>
      </c>
      <c r="E177" s="29" t="s">
        <v>99</v>
      </c>
      <c r="F177" s="38" t="s">
        <v>221</v>
      </c>
      <c r="G177" s="37" t="s">
        <v>170</v>
      </c>
      <c r="H177" s="37" t="s">
        <v>171</v>
      </c>
      <c r="I177" s="37" t="s">
        <v>81</v>
      </c>
      <c r="J177" s="30" t="s">
        <v>32</v>
      </c>
      <c r="K177" s="37"/>
      <c r="L177" s="30" t="s">
        <v>32</v>
      </c>
      <c r="M177" s="37"/>
      <c r="N177" s="30" t="s">
        <v>32</v>
      </c>
      <c r="O177" s="32" t="s">
        <v>172</v>
      </c>
      <c r="P177" s="37"/>
      <c r="Q177" s="32" t="s">
        <v>173</v>
      </c>
    </row>
    <row r="178" ht="148.5" spans="1:17">
      <c r="A178" s="27">
        <v>88</v>
      </c>
      <c r="B178" s="28" t="s">
        <v>97</v>
      </c>
      <c r="C178" s="21" t="s">
        <v>222</v>
      </c>
      <c r="D178" s="37" t="s">
        <v>40</v>
      </c>
      <c r="E178" s="29" t="s">
        <v>99</v>
      </c>
      <c r="F178" s="38" t="s">
        <v>222</v>
      </c>
      <c r="G178" s="37" t="s">
        <v>170</v>
      </c>
      <c r="H178" s="37" t="s">
        <v>171</v>
      </c>
      <c r="I178" s="37" t="s">
        <v>81</v>
      </c>
      <c r="J178" s="30" t="s">
        <v>32</v>
      </c>
      <c r="K178" s="37"/>
      <c r="L178" s="30" t="s">
        <v>32</v>
      </c>
      <c r="M178" s="37"/>
      <c r="N178" s="30" t="s">
        <v>32</v>
      </c>
      <c r="O178" s="32" t="s">
        <v>172</v>
      </c>
      <c r="P178" s="37"/>
      <c r="Q178" s="32" t="s">
        <v>173</v>
      </c>
    </row>
    <row r="179" ht="148.5" spans="1:17">
      <c r="A179" s="27">
        <v>89</v>
      </c>
      <c r="B179" s="28" t="s">
        <v>97</v>
      </c>
      <c r="C179" s="21" t="s">
        <v>223</v>
      </c>
      <c r="D179" s="37" t="s">
        <v>40</v>
      </c>
      <c r="E179" s="29" t="s">
        <v>99</v>
      </c>
      <c r="F179" s="38" t="s">
        <v>223</v>
      </c>
      <c r="G179" s="37" t="s">
        <v>170</v>
      </c>
      <c r="H179" s="37" t="s">
        <v>171</v>
      </c>
      <c r="I179" s="37" t="s">
        <v>81</v>
      </c>
      <c r="J179" s="30" t="s">
        <v>32</v>
      </c>
      <c r="K179" s="37"/>
      <c r="L179" s="30" t="s">
        <v>32</v>
      </c>
      <c r="M179" s="37"/>
      <c r="N179" s="30" t="s">
        <v>32</v>
      </c>
      <c r="O179" s="32" t="s">
        <v>172</v>
      </c>
      <c r="P179" s="37"/>
      <c r="Q179" s="32" t="s">
        <v>173</v>
      </c>
    </row>
    <row r="180" ht="148.5" spans="1:17">
      <c r="A180" s="27">
        <v>90</v>
      </c>
      <c r="B180" s="28" t="s">
        <v>97</v>
      </c>
      <c r="C180" s="21" t="s">
        <v>224</v>
      </c>
      <c r="D180" s="37" t="s">
        <v>40</v>
      </c>
      <c r="E180" s="29" t="s">
        <v>99</v>
      </c>
      <c r="F180" s="21" t="s">
        <v>224</v>
      </c>
      <c r="G180" s="37" t="s">
        <v>170</v>
      </c>
      <c r="H180" s="37" t="s">
        <v>171</v>
      </c>
      <c r="I180" s="37" t="s">
        <v>81</v>
      </c>
      <c r="J180" s="30" t="s">
        <v>32</v>
      </c>
      <c r="K180" s="37"/>
      <c r="L180" s="30" t="s">
        <v>32</v>
      </c>
      <c r="M180" s="37"/>
      <c r="N180" s="30" t="s">
        <v>32</v>
      </c>
      <c r="O180" s="32" t="s">
        <v>172</v>
      </c>
      <c r="P180" s="37"/>
      <c r="Q180" s="32" t="s">
        <v>173</v>
      </c>
    </row>
    <row r="181" ht="148.5" spans="1:17">
      <c r="A181" s="27">
        <v>91</v>
      </c>
      <c r="B181" s="28" t="s">
        <v>97</v>
      </c>
      <c r="C181" s="21" t="s">
        <v>225</v>
      </c>
      <c r="D181" s="37" t="s">
        <v>40</v>
      </c>
      <c r="E181" s="29" t="s">
        <v>99</v>
      </c>
      <c r="F181" s="38" t="s">
        <v>225</v>
      </c>
      <c r="G181" s="37" t="s">
        <v>170</v>
      </c>
      <c r="H181" s="37" t="s">
        <v>171</v>
      </c>
      <c r="I181" s="37" t="s">
        <v>81</v>
      </c>
      <c r="J181" s="30" t="s">
        <v>32</v>
      </c>
      <c r="K181" s="37"/>
      <c r="L181" s="30" t="s">
        <v>32</v>
      </c>
      <c r="M181" s="37"/>
      <c r="N181" s="30" t="s">
        <v>32</v>
      </c>
      <c r="O181" s="32" t="s">
        <v>172</v>
      </c>
      <c r="P181" s="37"/>
      <c r="Q181" s="32" t="s">
        <v>173</v>
      </c>
    </row>
    <row r="182" ht="148.5" spans="1:17">
      <c r="A182" s="27">
        <v>92</v>
      </c>
      <c r="B182" s="28" t="s">
        <v>97</v>
      </c>
      <c r="C182" s="21" t="s">
        <v>226</v>
      </c>
      <c r="D182" s="37" t="s">
        <v>40</v>
      </c>
      <c r="E182" s="29" t="s">
        <v>99</v>
      </c>
      <c r="F182" s="38" t="s">
        <v>226</v>
      </c>
      <c r="G182" s="37" t="s">
        <v>170</v>
      </c>
      <c r="H182" s="37" t="s">
        <v>171</v>
      </c>
      <c r="I182" s="37" t="s">
        <v>81</v>
      </c>
      <c r="J182" s="30" t="s">
        <v>32</v>
      </c>
      <c r="K182" s="37"/>
      <c r="L182" s="30" t="s">
        <v>32</v>
      </c>
      <c r="M182" s="37"/>
      <c r="N182" s="30" t="s">
        <v>32</v>
      </c>
      <c r="O182" s="32" t="s">
        <v>172</v>
      </c>
      <c r="P182" s="37"/>
      <c r="Q182" s="32" t="s">
        <v>173</v>
      </c>
    </row>
    <row r="183" ht="148.5" spans="1:17">
      <c r="A183" s="27">
        <v>93</v>
      </c>
      <c r="B183" s="28" t="s">
        <v>97</v>
      </c>
      <c r="C183" s="21" t="s">
        <v>227</v>
      </c>
      <c r="D183" s="37" t="s">
        <v>40</v>
      </c>
      <c r="E183" s="29" t="s">
        <v>99</v>
      </c>
      <c r="F183" s="38" t="s">
        <v>227</v>
      </c>
      <c r="G183" s="37" t="s">
        <v>170</v>
      </c>
      <c r="H183" s="37" t="s">
        <v>171</v>
      </c>
      <c r="I183" s="37" t="s">
        <v>81</v>
      </c>
      <c r="J183" s="30" t="s">
        <v>32</v>
      </c>
      <c r="K183" s="37"/>
      <c r="L183" s="30" t="s">
        <v>32</v>
      </c>
      <c r="M183" s="37"/>
      <c r="N183" s="30" t="s">
        <v>32</v>
      </c>
      <c r="O183" s="32" t="s">
        <v>172</v>
      </c>
      <c r="P183" s="37"/>
      <c r="Q183" s="32" t="s">
        <v>173</v>
      </c>
    </row>
    <row r="184" ht="148.5" spans="1:17">
      <c r="A184" s="27">
        <v>94</v>
      </c>
      <c r="B184" s="28" t="s">
        <v>97</v>
      </c>
      <c r="C184" s="21" t="s">
        <v>228</v>
      </c>
      <c r="D184" s="37" t="s">
        <v>40</v>
      </c>
      <c r="E184" s="29" t="s">
        <v>99</v>
      </c>
      <c r="F184" s="38" t="s">
        <v>228</v>
      </c>
      <c r="G184" s="37" t="s">
        <v>170</v>
      </c>
      <c r="H184" s="37" t="s">
        <v>171</v>
      </c>
      <c r="I184" s="37" t="s">
        <v>81</v>
      </c>
      <c r="J184" s="30" t="s">
        <v>32</v>
      </c>
      <c r="K184" s="37"/>
      <c r="L184" s="30" t="s">
        <v>32</v>
      </c>
      <c r="M184" s="37"/>
      <c r="N184" s="30" t="s">
        <v>32</v>
      </c>
      <c r="O184" s="32" t="s">
        <v>172</v>
      </c>
      <c r="P184" s="37"/>
      <c r="Q184" s="32" t="s">
        <v>173</v>
      </c>
    </row>
    <row r="185" ht="148.5" spans="1:17">
      <c r="A185" s="27">
        <v>95</v>
      </c>
      <c r="B185" s="28" t="s">
        <v>97</v>
      </c>
      <c r="C185" s="21" t="s">
        <v>229</v>
      </c>
      <c r="D185" s="37" t="s">
        <v>40</v>
      </c>
      <c r="E185" s="29" t="s">
        <v>99</v>
      </c>
      <c r="F185" s="38" t="s">
        <v>229</v>
      </c>
      <c r="G185" s="37" t="s">
        <v>170</v>
      </c>
      <c r="H185" s="37" t="s">
        <v>171</v>
      </c>
      <c r="I185" s="37" t="s">
        <v>81</v>
      </c>
      <c r="J185" s="30" t="s">
        <v>32</v>
      </c>
      <c r="K185" s="37"/>
      <c r="L185" s="30" t="s">
        <v>32</v>
      </c>
      <c r="M185" s="37"/>
      <c r="N185" s="30" t="s">
        <v>32</v>
      </c>
      <c r="O185" s="32" t="s">
        <v>172</v>
      </c>
      <c r="P185" s="37"/>
      <c r="Q185" s="32" t="s">
        <v>173</v>
      </c>
    </row>
    <row r="186" ht="148.5" spans="1:17">
      <c r="A186" s="27">
        <v>96</v>
      </c>
      <c r="B186" s="28" t="s">
        <v>97</v>
      </c>
      <c r="C186" s="21" t="s">
        <v>230</v>
      </c>
      <c r="D186" s="37" t="s">
        <v>40</v>
      </c>
      <c r="E186" s="29" t="s">
        <v>99</v>
      </c>
      <c r="F186" s="38" t="s">
        <v>230</v>
      </c>
      <c r="G186" s="37" t="s">
        <v>170</v>
      </c>
      <c r="H186" s="37" t="s">
        <v>171</v>
      </c>
      <c r="I186" s="37" t="s">
        <v>81</v>
      </c>
      <c r="J186" s="30" t="s">
        <v>32</v>
      </c>
      <c r="K186" s="37"/>
      <c r="L186" s="30" t="s">
        <v>32</v>
      </c>
      <c r="M186" s="37"/>
      <c r="N186" s="30" t="s">
        <v>32</v>
      </c>
      <c r="O186" s="32" t="s">
        <v>172</v>
      </c>
      <c r="P186" s="37"/>
      <c r="Q186" s="32" t="s">
        <v>173</v>
      </c>
    </row>
    <row r="187" ht="148.5" spans="1:17">
      <c r="A187" s="27">
        <v>97</v>
      </c>
      <c r="B187" s="28" t="s">
        <v>97</v>
      </c>
      <c r="C187" s="21" t="s">
        <v>231</v>
      </c>
      <c r="D187" s="37" t="s">
        <v>40</v>
      </c>
      <c r="E187" s="29" t="s">
        <v>99</v>
      </c>
      <c r="F187" s="38" t="s">
        <v>231</v>
      </c>
      <c r="G187" s="37" t="s">
        <v>170</v>
      </c>
      <c r="H187" s="37" t="s">
        <v>171</v>
      </c>
      <c r="I187" s="37" t="s">
        <v>81</v>
      </c>
      <c r="J187" s="30" t="s">
        <v>32</v>
      </c>
      <c r="K187" s="37"/>
      <c r="L187" s="30" t="s">
        <v>32</v>
      </c>
      <c r="M187" s="37"/>
      <c r="N187" s="30" t="s">
        <v>32</v>
      </c>
      <c r="O187" s="32" t="s">
        <v>172</v>
      </c>
      <c r="P187" s="37"/>
      <c r="Q187" s="32" t="s">
        <v>173</v>
      </c>
    </row>
    <row r="188" ht="148.5" spans="1:17">
      <c r="A188" s="27">
        <v>98</v>
      </c>
      <c r="B188" s="28" t="s">
        <v>97</v>
      </c>
      <c r="C188" s="21" t="s">
        <v>232</v>
      </c>
      <c r="D188" s="37" t="s">
        <v>40</v>
      </c>
      <c r="E188" s="29" t="s">
        <v>99</v>
      </c>
      <c r="F188" s="38" t="s">
        <v>232</v>
      </c>
      <c r="G188" s="37" t="s">
        <v>170</v>
      </c>
      <c r="H188" s="37" t="s">
        <v>171</v>
      </c>
      <c r="I188" s="37" t="s">
        <v>81</v>
      </c>
      <c r="J188" s="30" t="s">
        <v>32</v>
      </c>
      <c r="K188" s="37"/>
      <c r="L188" s="30" t="s">
        <v>32</v>
      </c>
      <c r="M188" s="37"/>
      <c r="N188" s="30" t="s">
        <v>32</v>
      </c>
      <c r="O188" s="32" t="s">
        <v>172</v>
      </c>
      <c r="P188" s="37"/>
      <c r="Q188" s="32" t="s">
        <v>173</v>
      </c>
    </row>
    <row r="189" ht="148.5" spans="1:17">
      <c r="A189" s="27">
        <v>99</v>
      </c>
      <c r="B189" s="28" t="s">
        <v>97</v>
      </c>
      <c r="C189" s="21" t="s">
        <v>233</v>
      </c>
      <c r="D189" s="37" t="s">
        <v>40</v>
      </c>
      <c r="E189" s="29" t="s">
        <v>99</v>
      </c>
      <c r="F189" s="38" t="s">
        <v>233</v>
      </c>
      <c r="G189" s="37" t="s">
        <v>170</v>
      </c>
      <c r="H189" s="37" t="s">
        <v>171</v>
      </c>
      <c r="I189" s="37" t="s">
        <v>81</v>
      </c>
      <c r="J189" s="30" t="s">
        <v>32</v>
      </c>
      <c r="K189" s="37"/>
      <c r="L189" s="30" t="s">
        <v>32</v>
      </c>
      <c r="M189" s="37"/>
      <c r="N189" s="30" t="s">
        <v>32</v>
      </c>
      <c r="O189" s="32" t="s">
        <v>172</v>
      </c>
      <c r="P189" s="37"/>
      <c r="Q189" s="32" t="s">
        <v>173</v>
      </c>
    </row>
    <row r="190" ht="324" spans="1:17">
      <c r="A190" s="27">
        <v>100</v>
      </c>
      <c r="B190" s="28" t="s">
        <v>97</v>
      </c>
      <c r="C190" s="21" t="s">
        <v>234</v>
      </c>
      <c r="D190" s="37" t="s">
        <v>40</v>
      </c>
      <c r="E190" s="29" t="s">
        <v>99</v>
      </c>
      <c r="F190" s="38" t="s">
        <v>234</v>
      </c>
      <c r="G190" s="37" t="s">
        <v>170</v>
      </c>
      <c r="H190" s="37" t="s">
        <v>171</v>
      </c>
      <c r="I190" s="37" t="s">
        <v>81</v>
      </c>
      <c r="J190" s="30" t="s">
        <v>32</v>
      </c>
      <c r="K190" s="37"/>
      <c r="L190" s="30" t="s">
        <v>32</v>
      </c>
      <c r="M190" s="37"/>
      <c r="N190" s="30" t="s">
        <v>32</v>
      </c>
      <c r="O190" s="32" t="s">
        <v>172</v>
      </c>
      <c r="P190" s="37"/>
      <c r="Q190" s="32" t="s">
        <v>173</v>
      </c>
    </row>
    <row r="191" ht="148.5" spans="1:17">
      <c r="A191" s="27">
        <v>101</v>
      </c>
      <c r="B191" s="28" t="s">
        <v>97</v>
      </c>
      <c r="C191" s="21" t="s">
        <v>235</v>
      </c>
      <c r="D191" s="37" t="s">
        <v>40</v>
      </c>
      <c r="E191" s="29" t="s">
        <v>99</v>
      </c>
      <c r="F191" s="38" t="s">
        <v>235</v>
      </c>
      <c r="G191" s="37" t="s">
        <v>170</v>
      </c>
      <c r="H191" s="37" t="s">
        <v>171</v>
      </c>
      <c r="I191" s="37" t="s">
        <v>81</v>
      </c>
      <c r="J191" s="30" t="s">
        <v>32</v>
      </c>
      <c r="K191" s="37"/>
      <c r="L191" s="30" t="s">
        <v>32</v>
      </c>
      <c r="M191" s="37"/>
      <c r="N191" s="30" t="s">
        <v>32</v>
      </c>
      <c r="O191" s="32" t="s">
        <v>172</v>
      </c>
      <c r="P191" s="37"/>
      <c r="Q191" s="32" t="s">
        <v>173</v>
      </c>
    </row>
    <row r="192" ht="148.5" spans="1:17">
      <c r="A192" s="27">
        <v>102</v>
      </c>
      <c r="B192" s="28" t="s">
        <v>97</v>
      </c>
      <c r="C192" s="21" t="s">
        <v>236</v>
      </c>
      <c r="D192" s="37" t="s">
        <v>40</v>
      </c>
      <c r="E192" s="29" t="s">
        <v>99</v>
      </c>
      <c r="F192" s="38" t="s">
        <v>236</v>
      </c>
      <c r="G192" s="37" t="s">
        <v>170</v>
      </c>
      <c r="H192" s="37" t="s">
        <v>171</v>
      </c>
      <c r="I192" s="37" t="s">
        <v>81</v>
      </c>
      <c r="J192" s="30" t="s">
        <v>32</v>
      </c>
      <c r="K192" s="37"/>
      <c r="L192" s="30" t="s">
        <v>32</v>
      </c>
      <c r="M192" s="37"/>
      <c r="N192" s="30" t="s">
        <v>32</v>
      </c>
      <c r="O192" s="32" t="s">
        <v>172</v>
      </c>
      <c r="P192" s="37"/>
      <c r="Q192" s="32" t="s">
        <v>173</v>
      </c>
    </row>
    <row r="193" ht="148.5" spans="1:17">
      <c r="A193" s="27">
        <v>103</v>
      </c>
      <c r="B193" s="28" t="s">
        <v>97</v>
      </c>
      <c r="C193" s="21" t="s">
        <v>237</v>
      </c>
      <c r="D193" s="37" t="s">
        <v>40</v>
      </c>
      <c r="E193" s="29" t="s">
        <v>99</v>
      </c>
      <c r="F193" s="38" t="s">
        <v>237</v>
      </c>
      <c r="G193" s="37" t="s">
        <v>170</v>
      </c>
      <c r="H193" s="37" t="s">
        <v>171</v>
      </c>
      <c r="I193" s="37" t="s">
        <v>81</v>
      </c>
      <c r="J193" s="30" t="s">
        <v>32</v>
      </c>
      <c r="K193" s="37"/>
      <c r="L193" s="30" t="s">
        <v>32</v>
      </c>
      <c r="M193" s="37"/>
      <c r="N193" s="30" t="s">
        <v>32</v>
      </c>
      <c r="O193" s="32" t="s">
        <v>172</v>
      </c>
      <c r="P193" s="37"/>
      <c r="Q193" s="32" t="s">
        <v>173</v>
      </c>
    </row>
    <row r="194" ht="148.5" spans="1:17">
      <c r="A194" s="27">
        <v>104</v>
      </c>
      <c r="B194" s="28" t="s">
        <v>97</v>
      </c>
      <c r="C194" s="21" t="s">
        <v>238</v>
      </c>
      <c r="D194" s="37" t="s">
        <v>40</v>
      </c>
      <c r="E194" s="29" t="s">
        <v>99</v>
      </c>
      <c r="F194" s="38" t="s">
        <v>238</v>
      </c>
      <c r="G194" s="37" t="s">
        <v>170</v>
      </c>
      <c r="H194" s="37" t="s">
        <v>171</v>
      </c>
      <c r="I194" s="37" t="s">
        <v>81</v>
      </c>
      <c r="J194" s="30" t="s">
        <v>32</v>
      </c>
      <c r="K194" s="37"/>
      <c r="L194" s="30" t="s">
        <v>32</v>
      </c>
      <c r="M194" s="37"/>
      <c r="N194" s="30" t="s">
        <v>32</v>
      </c>
      <c r="O194" s="32" t="s">
        <v>172</v>
      </c>
      <c r="P194" s="37"/>
      <c r="Q194" s="32" t="s">
        <v>173</v>
      </c>
    </row>
    <row r="195" ht="148.5" spans="1:17">
      <c r="A195" s="27">
        <v>105</v>
      </c>
      <c r="B195" s="28" t="s">
        <v>97</v>
      </c>
      <c r="C195" s="21" t="s">
        <v>239</v>
      </c>
      <c r="D195" s="37" t="s">
        <v>40</v>
      </c>
      <c r="E195" s="29" t="s">
        <v>99</v>
      </c>
      <c r="F195" s="21" t="s">
        <v>239</v>
      </c>
      <c r="G195" s="37" t="s">
        <v>170</v>
      </c>
      <c r="H195" s="37" t="s">
        <v>171</v>
      </c>
      <c r="I195" s="37" t="s">
        <v>81</v>
      </c>
      <c r="J195" s="30" t="s">
        <v>32</v>
      </c>
      <c r="K195" s="37"/>
      <c r="L195" s="30" t="s">
        <v>32</v>
      </c>
      <c r="M195" s="37"/>
      <c r="N195" s="30" t="s">
        <v>32</v>
      </c>
      <c r="O195" s="32" t="s">
        <v>172</v>
      </c>
      <c r="P195" s="37"/>
      <c r="Q195" s="32" t="s">
        <v>173</v>
      </c>
    </row>
    <row r="196" ht="148.5" spans="1:17">
      <c r="A196" s="27">
        <v>106</v>
      </c>
      <c r="B196" s="28" t="s">
        <v>97</v>
      </c>
      <c r="C196" s="21" t="s">
        <v>240</v>
      </c>
      <c r="D196" s="37" t="s">
        <v>40</v>
      </c>
      <c r="E196" s="29" t="s">
        <v>99</v>
      </c>
      <c r="F196" s="38" t="s">
        <v>240</v>
      </c>
      <c r="G196" s="37" t="s">
        <v>170</v>
      </c>
      <c r="H196" s="37" t="s">
        <v>171</v>
      </c>
      <c r="I196" s="37" t="s">
        <v>81</v>
      </c>
      <c r="J196" s="30" t="s">
        <v>32</v>
      </c>
      <c r="K196" s="37"/>
      <c r="L196" s="30" t="s">
        <v>32</v>
      </c>
      <c r="M196" s="37"/>
      <c r="N196" s="30" t="s">
        <v>32</v>
      </c>
      <c r="O196" s="32" t="s">
        <v>172</v>
      </c>
      <c r="P196" s="37"/>
      <c r="Q196" s="32" t="s">
        <v>173</v>
      </c>
    </row>
    <row r="197" ht="148.5" spans="1:17">
      <c r="A197" s="27">
        <v>107</v>
      </c>
      <c r="B197" s="28" t="s">
        <v>97</v>
      </c>
      <c r="C197" s="21" t="s">
        <v>241</v>
      </c>
      <c r="D197" s="37" t="s">
        <v>40</v>
      </c>
      <c r="E197" s="29" t="s">
        <v>99</v>
      </c>
      <c r="F197" s="38" t="s">
        <v>241</v>
      </c>
      <c r="G197" s="37" t="s">
        <v>170</v>
      </c>
      <c r="H197" s="37" t="s">
        <v>171</v>
      </c>
      <c r="I197" s="37" t="s">
        <v>81</v>
      </c>
      <c r="J197" s="30" t="s">
        <v>32</v>
      </c>
      <c r="K197" s="37"/>
      <c r="L197" s="30" t="s">
        <v>32</v>
      </c>
      <c r="M197" s="37"/>
      <c r="N197" s="30" t="s">
        <v>32</v>
      </c>
      <c r="O197" s="32" t="s">
        <v>172</v>
      </c>
      <c r="P197" s="37"/>
      <c r="Q197" s="32" t="s">
        <v>173</v>
      </c>
    </row>
    <row r="198" ht="148.5" spans="1:17">
      <c r="A198" s="27">
        <v>108</v>
      </c>
      <c r="B198" s="28" t="s">
        <v>97</v>
      </c>
      <c r="C198" s="21" t="s">
        <v>242</v>
      </c>
      <c r="D198" s="37" t="s">
        <v>40</v>
      </c>
      <c r="E198" s="29" t="s">
        <v>99</v>
      </c>
      <c r="F198" s="38" t="s">
        <v>242</v>
      </c>
      <c r="G198" s="37" t="s">
        <v>170</v>
      </c>
      <c r="H198" s="37" t="s">
        <v>171</v>
      </c>
      <c r="I198" s="37" t="s">
        <v>81</v>
      </c>
      <c r="J198" s="30" t="s">
        <v>32</v>
      </c>
      <c r="K198" s="37"/>
      <c r="L198" s="30" t="s">
        <v>32</v>
      </c>
      <c r="M198" s="37"/>
      <c r="N198" s="30" t="s">
        <v>32</v>
      </c>
      <c r="O198" s="32" t="s">
        <v>172</v>
      </c>
      <c r="P198" s="37"/>
      <c r="Q198" s="32" t="s">
        <v>173</v>
      </c>
    </row>
    <row r="199" customFormat="1" ht="162" spans="1:17">
      <c r="A199" s="27">
        <v>109</v>
      </c>
      <c r="B199" s="28" t="s">
        <v>243</v>
      </c>
      <c r="C199" s="39" t="s">
        <v>244</v>
      </c>
      <c r="D199" s="28" t="s">
        <v>26</v>
      </c>
      <c r="E199" s="29" t="s">
        <v>245</v>
      </c>
      <c r="F199" s="29" t="s">
        <v>244</v>
      </c>
      <c r="G199" s="29" t="s">
        <v>246</v>
      </c>
      <c r="H199" s="29" t="s">
        <v>102</v>
      </c>
      <c r="I199" s="28" t="s">
        <v>81</v>
      </c>
      <c r="J199" s="29" t="s">
        <v>247</v>
      </c>
      <c r="K199" s="29"/>
      <c r="L199" s="29" t="s">
        <v>247</v>
      </c>
      <c r="M199" s="29"/>
      <c r="N199" s="29" t="s">
        <v>247</v>
      </c>
      <c r="O199" s="29" t="s">
        <v>33</v>
      </c>
      <c r="P199" s="29"/>
      <c r="Q199" s="29" t="s">
        <v>45</v>
      </c>
    </row>
    <row r="200" ht="27" spans="1:17">
      <c r="A200" s="27"/>
      <c r="B200" s="28"/>
      <c r="C200" s="39"/>
      <c r="D200" s="28"/>
      <c r="E200" s="29" t="s">
        <v>248</v>
      </c>
      <c r="F200" s="29" t="s">
        <v>249</v>
      </c>
      <c r="G200" s="29"/>
      <c r="H200" s="29"/>
      <c r="I200" s="28"/>
      <c r="J200" s="29"/>
      <c r="K200" s="29"/>
      <c r="L200" s="29"/>
      <c r="M200" s="29"/>
      <c r="N200" s="29"/>
      <c r="O200" s="29"/>
      <c r="P200" s="29"/>
      <c r="Q200" s="29"/>
    </row>
    <row r="201" ht="162" spans="1:17">
      <c r="A201" s="27">
        <v>120</v>
      </c>
      <c r="B201" s="28" t="s">
        <v>243</v>
      </c>
      <c r="C201" s="39" t="s">
        <v>250</v>
      </c>
      <c r="D201" s="28" t="s">
        <v>26</v>
      </c>
      <c r="E201" s="29" t="s">
        <v>245</v>
      </c>
      <c r="F201" s="29" t="s">
        <v>250</v>
      </c>
      <c r="G201" s="29" t="s">
        <v>251</v>
      </c>
      <c r="H201" s="29" t="s">
        <v>102</v>
      </c>
      <c r="I201" s="28" t="s">
        <v>81</v>
      </c>
      <c r="J201" s="29" t="s">
        <v>247</v>
      </c>
      <c r="K201" s="29"/>
      <c r="L201" s="29" t="s">
        <v>247</v>
      </c>
      <c r="M201" s="29"/>
      <c r="N201" s="29" t="s">
        <v>247</v>
      </c>
      <c r="O201" s="29" t="s">
        <v>252</v>
      </c>
      <c r="P201" s="29"/>
      <c r="Q201" s="29" t="s">
        <v>45</v>
      </c>
    </row>
    <row r="202" ht="27" spans="1:17">
      <c r="A202" s="27"/>
      <c r="B202" s="28"/>
      <c r="C202" s="39"/>
      <c r="D202" s="28"/>
      <c r="E202" s="29" t="s">
        <v>248</v>
      </c>
      <c r="F202" s="29" t="s">
        <v>249</v>
      </c>
      <c r="G202" s="29"/>
      <c r="H202" s="29"/>
      <c r="I202" s="28"/>
      <c r="J202" s="29"/>
      <c r="K202" s="29"/>
      <c r="L202" s="29"/>
      <c r="M202" s="29"/>
      <c r="N202" s="29"/>
      <c r="O202" s="29"/>
      <c r="P202" s="29"/>
      <c r="Q202" s="29"/>
    </row>
    <row r="203" ht="162" spans="1:17">
      <c r="A203" s="27">
        <v>121</v>
      </c>
      <c r="B203" s="28" t="s">
        <v>243</v>
      </c>
      <c r="C203" s="39" t="s">
        <v>253</v>
      </c>
      <c r="D203" s="28" t="s">
        <v>40</v>
      </c>
      <c r="E203" s="29" t="s">
        <v>245</v>
      </c>
      <c r="F203" s="29" t="s">
        <v>254</v>
      </c>
      <c r="G203" s="29" t="s">
        <v>255</v>
      </c>
      <c r="H203" s="29" t="s">
        <v>102</v>
      </c>
      <c r="I203" s="28" t="s">
        <v>92</v>
      </c>
      <c r="J203" s="29" t="s">
        <v>247</v>
      </c>
      <c r="K203" s="29"/>
      <c r="L203" s="29" t="s">
        <v>247</v>
      </c>
      <c r="M203" s="29"/>
      <c r="N203" s="29" t="s">
        <v>247</v>
      </c>
      <c r="O203" s="29" t="s">
        <v>33</v>
      </c>
      <c r="P203" s="29"/>
      <c r="Q203" s="29" t="s">
        <v>45</v>
      </c>
    </row>
    <row r="204" ht="27" spans="1:17">
      <c r="A204" s="27"/>
      <c r="B204" s="28"/>
      <c r="C204" s="39"/>
      <c r="D204" s="28"/>
      <c r="E204" s="29" t="s">
        <v>248</v>
      </c>
      <c r="F204" s="29" t="s">
        <v>249</v>
      </c>
      <c r="G204" s="29"/>
      <c r="H204" s="29"/>
      <c r="I204" s="28"/>
      <c r="J204" s="29"/>
      <c r="K204" s="29"/>
      <c r="L204" s="29"/>
      <c r="M204" s="29"/>
      <c r="N204" s="29"/>
      <c r="O204" s="29"/>
      <c r="P204" s="29"/>
      <c r="Q204" s="29"/>
    </row>
    <row r="205" ht="162" spans="1:17">
      <c r="A205" s="27">
        <v>122</v>
      </c>
      <c r="B205" s="28" t="s">
        <v>243</v>
      </c>
      <c r="C205" s="39" t="s">
        <v>256</v>
      </c>
      <c r="D205" s="28" t="s">
        <v>40</v>
      </c>
      <c r="E205" s="29" t="s">
        <v>245</v>
      </c>
      <c r="F205" s="29" t="s">
        <v>257</v>
      </c>
      <c r="G205" s="29" t="s">
        <v>258</v>
      </c>
      <c r="H205" s="29" t="s">
        <v>102</v>
      </c>
      <c r="I205" s="28" t="s">
        <v>81</v>
      </c>
      <c r="J205" s="29" t="s">
        <v>247</v>
      </c>
      <c r="K205" s="29"/>
      <c r="L205" s="29" t="s">
        <v>247</v>
      </c>
      <c r="M205" s="29"/>
      <c r="N205" s="29" t="s">
        <v>247</v>
      </c>
      <c r="O205" s="29" t="s">
        <v>33</v>
      </c>
      <c r="P205" s="29"/>
      <c r="Q205" s="29" t="s">
        <v>45</v>
      </c>
    </row>
    <row r="206" ht="27" spans="1:17">
      <c r="A206" s="27"/>
      <c r="B206" s="28"/>
      <c r="C206" s="39"/>
      <c r="D206" s="28"/>
      <c r="E206" s="29" t="s">
        <v>248</v>
      </c>
      <c r="F206" s="29" t="s">
        <v>249</v>
      </c>
      <c r="G206" s="29"/>
      <c r="H206" s="29"/>
      <c r="I206" s="28"/>
      <c r="J206" s="29"/>
      <c r="K206" s="29"/>
      <c r="L206" s="29"/>
      <c r="M206" s="29"/>
      <c r="N206" s="29"/>
      <c r="O206" s="29"/>
      <c r="P206" s="29"/>
      <c r="Q206" s="29"/>
    </row>
    <row r="207" ht="60.95" customHeight="1" spans="1:17">
      <c r="A207" s="27">
        <v>123</v>
      </c>
      <c r="B207" s="28" t="s">
        <v>259</v>
      </c>
      <c r="C207" s="19" t="s">
        <v>260</v>
      </c>
      <c r="D207" s="28" t="s">
        <v>26</v>
      </c>
      <c r="E207" s="29" t="s">
        <v>261</v>
      </c>
      <c r="F207" s="29" t="s">
        <v>262</v>
      </c>
      <c r="G207" s="29" t="s">
        <v>263</v>
      </c>
      <c r="H207" s="29" t="s">
        <v>102</v>
      </c>
      <c r="I207" s="28" t="s">
        <v>81</v>
      </c>
      <c r="J207" s="29" t="s">
        <v>247</v>
      </c>
      <c r="K207" s="29"/>
      <c r="L207" s="29" t="s">
        <v>247</v>
      </c>
      <c r="M207" s="29"/>
      <c r="N207" s="29" t="s">
        <v>247</v>
      </c>
      <c r="O207" s="29" t="s">
        <v>33</v>
      </c>
      <c r="P207" s="29"/>
      <c r="Q207" s="29" t="s">
        <v>45</v>
      </c>
    </row>
    <row r="208" ht="80.1" customHeight="1" spans="1:17">
      <c r="A208" s="27"/>
      <c r="B208" s="28"/>
      <c r="C208" s="19"/>
      <c r="D208" s="28"/>
      <c r="E208" s="29"/>
      <c r="F208" s="29"/>
      <c r="G208" s="29"/>
      <c r="H208" s="29"/>
      <c r="I208" s="28"/>
      <c r="J208" s="29"/>
      <c r="K208" s="29"/>
      <c r="L208" s="29"/>
      <c r="M208" s="29"/>
      <c r="N208" s="29"/>
      <c r="O208" s="29"/>
      <c r="P208" s="29"/>
      <c r="Q208" s="29"/>
    </row>
    <row r="209" ht="50.1" customHeight="1" spans="1:17">
      <c r="A209" s="27">
        <v>124</v>
      </c>
      <c r="B209" s="28" t="s">
        <v>264</v>
      </c>
      <c r="C209" s="19" t="s">
        <v>265</v>
      </c>
      <c r="D209" s="28" t="s">
        <v>40</v>
      </c>
      <c r="E209" s="29" t="s">
        <v>266</v>
      </c>
      <c r="F209" s="29" t="s">
        <v>267</v>
      </c>
      <c r="G209" s="29" t="s">
        <v>268</v>
      </c>
      <c r="H209" s="29" t="s">
        <v>102</v>
      </c>
      <c r="I209" s="28" t="s">
        <v>81</v>
      </c>
      <c r="J209" s="29" t="s">
        <v>247</v>
      </c>
      <c r="K209" s="29"/>
      <c r="L209" s="29" t="s">
        <v>247</v>
      </c>
      <c r="M209" s="29"/>
      <c r="N209" s="29" t="s">
        <v>247</v>
      </c>
      <c r="O209" s="29" t="s">
        <v>33</v>
      </c>
      <c r="P209" s="29"/>
      <c r="Q209" s="29" t="s">
        <v>45</v>
      </c>
    </row>
    <row r="210" ht="50.1" customHeight="1" spans="1:17">
      <c r="A210" s="27"/>
      <c r="B210" s="28"/>
      <c r="C210" s="19"/>
      <c r="D210" s="28"/>
      <c r="E210" s="29"/>
      <c r="F210" s="29"/>
      <c r="G210" s="29"/>
      <c r="H210" s="29"/>
      <c r="I210" s="28"/>
      <c r="J210" s="29"/>
      <c r="K210" s="29"/>
      <c r="L210" s="29"/>
      <c r="M210" s="29"/>
      <c r="N210" s="29"/>
      <c r="O210" s="29"/>
      <c r="P210" s="29"/>
      <c r="Q210" s="29"/>
    </row>
    <row r="211" ht="50.1" customHeight="1" spans="1:17">
      <c r="A211" s="27"/>
      <c r="B211" s="28"/>
      <c r="C211" s="19"/>
      <c r="D211" s="28"/>
      <c r="E211" s="29"/>
      <c r="F211" s="29"/>
      <c r="G211" s="29"/>
      <c r="H211" s="29"/>
      <c r="I211" s="28"/>
      <c r="J211" s="29"/>
      <c r="K211" s="29"/>
      <c r="L211" s="29"/>
      <c r="M211" s="29"/>
      <c r="N211" s="29"/>
      <c r="O211" s="29"/>
      <c r="P211" s="29"/>
      <c r="Q211" s="29"/>
    </row>
    <row r="212" ht="50.1" customHeight="1" spans="1:17">
      <c r="A212" s="27"/>
      <c r="B212" s="28"/>
      <c r="C212" s="19"/>
      <c r="D212" s="28"/>
      <c r="E212" s="29"/>
      <c r="F212" s="29"/>
      <c r="G212" s="29"/>
      <c r="H212" s="29"/>
      <c r="I212" s="28"/>
      <c r="J212" s="29"/>
      <c r="K212" s="29"/>
      <c r="L212" s="29"/>
      <c r="M212" s="29"/>
      <c r="N212" s="29"/>
      <c r="O212" s="29"/>
      <c r="P212" s="29"/>
      <c r="Q212" s="29"/>
    </row>
    <row r="213" ht="80.1" customHeight="1" spans="1:17">
      <c r="A213" s="27">
        <v>125</v>
      </c>
      <c r="B213" s="28" t="s">
        <v>264</v>
      </c>
      <c r="C213" s="19" t="s">
        <v>269</v>
      </c>
      <c r="D213" s="28" t="s">
        <v>40</v>
      </c>
      <c r="E213" s="29" t="s">
        <v>266</v>
      </c>
      <c r="F213" s="29" t="s">
        <v>270</v>
      </c>
      <c r="G213" s="29" t="s">
        <v>271</v>
      </c>
      <c r="H213" s="29" t="s">
        <v>102</v>
      </c>
      <c r="I213" s="28" t="s">
        <v>81</v>
      </c>
      <c r="J213" s="29" t="s">
        <v>247</v>
      </c>
      <c r="K213" s="29"/>
      <c r="L213" s="29" t="s">
        <v>247</v>
      </c>
      <c r="M213" s="29"/>
      <c r="N213" s="29" t="s">
        <v>247</v>
      </c>
      <c r="O213" s="29" t="s">
        <v>33</v>
      </c>
      <c r="P213" s="29"/>
      <c r="Q213" s="29" t="s">
        <v>45</v>
      </c>
    </row>
    <row r="214" ht="80.1" customHeight="1" spans="1:17">
      <c r="A214" s="27"/>
      <c r="B214" s="28"/>
      <c r="C214" s="19"/>
      <c r="D214" s="28"/>
      <c r="E214" s="29"/>
      <c r="F214" s="29"/>
      <c r="G214" s="29"/>
      <c r="H214" s="29"/>
      <c r="I214" s="28"/>
      <c r="J214" s="29"/>
      <c r="K214" s="29"/>
      <c r="L214" s="29"/>
      <c r="M214" s="29"/>
      <c r="N214" s="29"/>
      <c r="O214" s="29"/>
      <c r="P214" s="29"/>
      <c r="Q214" s="29"/>
    </row>
    <row r="215" ht="80.1" customHeight="1" spans="1:17">
      <c r="A215" s="27"/>
      <c r="B215" s="28"/>
      <c r="C215" s="19"/>
      <c r="D215" s="28"/>
      <c r="E215" s="29"/>
      <c r="F215" s="29"/>
      <c r="G215" s="29"/>
      <c r="H215" s="29"/>
      <c r="I215" s="28"/>
      <c r="J215" s="29"/>
      <c r="K215" s="29"/>
      <c r="L215" s="29"/>
      <c r="M215" s="29"/>
      <c r="N215" s="29"/>
      <c r="O215" s="29"/>
      <c r="P215" s="29"/>
      <c r="Q215" s="29"/>
    </row>
    <row r="216" ht="80.1" customHeight="1" spans="1:17">
      <c r="A216" s="27"/>
      <c r="B216" s="28"/>
      <c r="C216" s="19"/>
      <c r="D216" s="28"/>
      <c r="E216" s="29"/>
      <c r="F216" s="29"/>
      <c r="G216" s="29"/>
      <c r="H216" s="29"/>
      <c r="I216" s="28"/>
      <c r="J216" s="29"/>
      <c r="K216" s="29"/>
      <c r="L216" s="29"/>
      <c r="M216" s="29"/>
      <c r="N216" s="29"/>
      <c r="O216" s="29"/>
      <c r="P216" s="29"/>
      <c r="Q216" s="29"/>
    </row>
    <row r="217" ht="50.1" customHeight="1" spans="1:17">
      <c r="A217" s="27">
        <v>126</v>
      </c>
      <c r="B217" s="28" t="s">
        <v>264</v>
      </c>
      <c r="C217" s="19" t="s">
        <v>272</v>
      </c>
      <c r="D217" s="28" t="s">
        <v>40</v>
      </c>
      <c r="E217" s="29" t="s">
        <v>266</v>
      </c>
      <c r="F217" s="29" t="s">
        <v>273</v>
      </c>
      <c r="G217" s="29" t="s">
        <v>274</v>
      </c>
      <c r="H217" s="29" t="s">
        <v>102</v>
      </c>
      <c r="I217" s="28" t="s">
        <v>81</v>
      </c>
      <c r="J217" s="29" t="s">
        <v>247</v>
      </c>
      <c r="K217" s="29"/>
      <c r="L217" s="29" t="s">
        <v>247</v>
      </c>
      <c r="M217" s="29"/>
      <c r="N217" s="29" t="s">
        <v>247</v>
      </c>
      <c r="O217" s="29" t="s">
        <v>33</v>
      </c>
      <c r="P217" s="29"/>
      <c r="Q217" s="29" t="s">
        <v>45</v>
      </c>
    </row>
    <row r="218" ht="50.1" customHeight="1" spans="1:17">
      <c r="A218" s="27"/>
      <c r="B218" s="28"/>
      <c r="C218" s="40"/>
      <c r="D218" s="28"/>
      <c r="E218" s="29"/>
      <c r="F218" s="41"/>
      <c r="G218" s="29"/>
      <c r="H218" s="29"/>
      <c r="I218" s="28"/>
      <c r="J218" s="29"/>
      <c r="K218" s="29"/>
      <c r="L218" s="29"/>
      <c r="M218" s="29"/>
      <c r="N218" s="29"/>
      <c r="O218" s="29"/>
      <c r="P218" s="29"/>
      <c r="Q218" s="29"/>
    </row>
    <row r="219" ht="50.1" customHeight="1" spans="1:17">
      <c r="A219" s="27"/>
      <c r="B219" s="28"/>
      <c r="C219" s="40"/>
      <c r="D219" s="28"/>
      <c r="E219" s="29"/>
      <c r="F219" s="41"/>
      <c r="G219" s="29"/>
      <c r="H219" s="29"/>
      <c r="I219" s="28"/>
      <c r="J219" s="29"/>
      <c r="K219" s="29"/>
      <c r="L219" s="29"/>
      <c r="M219" s="29"/>
      <c r="N219" s="29"/>
      <c r="O219" s="29"/>
      <c r="P219" s="29"/>
      <c r="Q219" s="29"/>
    </row>
    <row r="220" ht="50.1" customHeight="1" spans="1:17">
      <c r="A220" s="27"/>
      <c r="B220" s="28"/>
      <c r="C220" s="40"/>
      <c r="D220" s="28"/>
      <c r="E220" s="29"/>
      <c r="F220" s="41"/>
      <c r="G220" s="29"/>
      <c r="H220" s="29"/>
      <c r="I220" s="28"/>
      <c r="J220" s="29"/>
      <c r="K220" s="29"/>
      <c r="L220" s="29"/>
      <c r="M220" s="29"/>
      <c r="N220" s="29"/>
      <c r="O220" s="29"/>
      <c r="P220" s="29"/>
      <c r="Q220" s="29"/>
    </row>
    <row r="221" ht="162" spans="1:17">
      <c r="A221" s="27">
        <v>127</v>
      </c>
      <c r="B221" s="28" t="s">
        <v>275</v>
      </c>
      <c r="C221" s="19" t="s">
        <v>276</v>
      </c>
      <c r="D221" s="28" t="s">
        <v>26</v>
      </c>
      <c r="E221" s="29" t="s">
        <v>277</v>
      </c>
      <c r="F221" s="29" t="s">
        <v>276</v>
      </c>
      <c r="G221" s="29" t="s">
        <v>278</v>
      </c>
      <c r="H221" s="29" t="s">
        <v>102</v>
      </c>
      <c r="I221" s="28" t="s">
        <v>81</v>
      </c>
      <c r="J221" s="29" t="s">
        <v>32</v>
      </c>
      <c r="K221" s="29"/>
      <c r="L221" s="29" t="s">
        <v>32</v>
      </c>
      <c r="M221" s="29"/>
      <c r="N221" s="29" t="s">
        <v>32</v>
      </c>
      <c r="O221" s="29" t="s">
        <v>33</v>
      </c>
      <c r="P221" s="29"/>
      <c r="Q221" s="29" t="s">
        <v>45</v>
      </c>
    </row>
    <row r="222" ht="150" customHeight="1" spans="1:17">
      <c r="A222" s="27"/>
      <c r="B222" s="28"/>
      <c r="C222" s="19"/>
      <c r="D222" s="28"/>
      <c r="E222" s="29" t="s">
        <v>279</v>
      </c>
      <c r="F222" s="32" t="s">
        <v>280</v>
      </c>
      <c r="G222" s="29"/>
      <c r="H222" s="29"/>
      <c r="I222" s="28"/>
      <c r="J222" s="29"/>
      <c r="K222" s="29"/>
      <c r="L222" s="29"/>
      <c r="M222" s="29"/>
      <c r="N222" s="29"/>
      <c r="O222" s="29"/>
      <c r="P222" s="29"/>
      <c r="Q222" s="29"/>
    </row>
    <row r="223" ht="150" customHeight="1" spans="1:17">
      <c r="A223" s="27"/>
      <c r="B223" s="28"/>
      <c r="C223" s="19"/>
      <c r="D223" s="28"/>
      <c r="E223" s="29" t="s">
        <v>281</v>
      </c>
      <c r="F223" s="32" t="s">
        <v>282</v>
      </c>
      <c r="G223" s="29"/>
      <c r="H223" s="29"/>
      <c r="I223" s="28"/>
      <c r="J223" s="29"/>
      <c r="K223" s="29"/>
      <c r="L223" s="29"/>
      <c r="M223" s="29"/>
      <c r="N223" s="29"/>
      <c r="O223" s="29"/>
      <c r="P223" s="29"/>
      <c r="Q223" s="29"/>
    </row>
    <row r="224" ht="162" spans="1:17">
      <c r="A224" s="27">
        <v>128</v>
      </c>
      <c r="B224" s="28" t="s">
        <v>275</v>
      </c>
      <c r="C224" s="19" t="s">
        <v>283</v>
      </c>
      <c r="D224" s="28" t="s">
        <v>26</v>
      </c>
      <c r="E224" s="29" t="s">
        <v>277</v>
      </c>
      <c r="F224" s="29" t="s">
        <v>284</v>
      </c>
      <c r="G224" s="29" t="s">
        <v>285</v>
      </c>
      <c r="H224" s="29" t="s">
        <v>102</v>
      </c>
      <c r="I224" s="28" t="s">
        <v>81</v>
      </c>
      <c r="J224" s="29" t="s">
        <v>32</v>
      </c>
      <c r="K224" s="29"/>
      <c r="L224" s="29" t="s">
        <v>32</v>
      </c>
      <c r="M224" s="29"/>
      <c r="N224" s="29" t="s">
        <v>32</v>
      </c>
      <c r="O224" s="29" t="s">
        <v>33</v>
      </c>
      <c r="P224" s="29"/>
      <c r="Q224" s="29" t="s">
        <v>45</v>
      </c>
    </row>
    <row r="225" ht="13.5" spans="1:17">
      <c r="A225" s="27"/>
      <c r="B225" s="28"/>
      <c r="C225" s="19"/>
      <c r="D225" s="28"/>
      <c r="E225" s="29" t="s">
        <v>279</v>
      </c>
      <c r="F225" s="32" t="s">
        <v>280</v>
      </c>
      <c r="G225" s="29"/>
      <c r="H225" s="29"/>
      <c r="I225" s="28"/>
      <c r="J225" s="29"/>
      <c r="K225" s="29"/>
      <c r="L225" s="29"/>
      <c r="M225" s="29"/>
      <c r="N225" s="29"/>
      <c r="O225" s="29"/>
      <c r="P225" s="29"/>
      <c r="Q225" s="29"/>
    </row>
    <row r="226" ht="13.5" spans="1:17">
      <c r="A226" s="27"/>
      <c r="B226" s="28"/>
      <c r="C226" s="19"/>
      <c r="D226" s="28"/>
      <c r="E226" s="29" t="s">
        <v>286</v>
      </c>
      <c r="F226" s="32" t="s">
        <v>282</v>
      </c>
      <c r="G226" s="29"/>
      <c r="H226" s="29"/>
      <c r="I226" s="28"/>
      <c r="J226" s="29"/>
      <c r="K226" s="29"/>
      <c r="L226" s="29"/>
      <c r="M226" s="29"/>
      <c r="N226" s="29"/>
      <c r="O226" s="29"/>
      <c r="P226" s="29"/>
      <c r="Q226" s="29"/>
    </row>
    <row r="227" ht="162" spans="1:17">
      <c r="A227" s="27">
        <v>129</v>
      </c>
      <c r="B227" s="28" t="s">
        <v>275</v>
      </c>
      <c r="C227" s="19" t="s">
        <v>287</v>
      </c>
      <c r="D227" s="28" t="s">
        <v>26</v>
      </c>
      <c r="E227" s="29" t="s">
        <v>277</v>
      </c>
      <c r="F227" s="29" t="s">
        <v>287</v>
      </c>
      <c r="G227" s="29" t="s">
        <v>288</v>
      </c>
      <c r="H227" s="29" t="s">
        <v>102</v>
      </c>
      <c r="I227" s="28" t="s">
        <v>81</v>
      </c>
      <c r="J227" s="29" t="s">
        <v>32</v>
      </c>
      <c r="K227" s="29"/>
      <c r="L227" s="29" t="s">
        <v>32</v>
      </c>
      <c r="M227" s="29"/>
      <c r="N227" s="29" t="s">
        <v>32</v>
      </c>
      <c r="O227" s="29" t="s">
        <v>289</v>
      </c>
      <c r="P227" s="29"/>
      <c r="Q227" s="29" t="s">
        <v>45</v>
      </c>
    </row>
    <row r="228" ht="13.5" spans="1:17">
      <c r="A228" s="27"/>
      <c r="B228" s="28"/>
      <c r="C228" s="19"/>
      <c r="D228" s="28"/>
      <c r="E228" s="29" t="s">
        <v>279</v>
      </c>
      <c r="F228" s="32" t="s">
        <v>280</v>
      </c>
      <c r="G228" s="29"/>
      <c r="H228" s="29"/>
      <c r="I228" s="28"/>
      <c r="J228" s="29"/>
      <c r="K228" s="29"/>
      <c r="L228" s="29"/>
      <c r="M228" s="29"/>
      <c r="N228" s="29"/>
      <c r="O228" s="29"/>
      <c r="P228" s="29"/>
      <c r="Q228" s="29"/>
    </row>
    <row r="229" ht="13.5" spans="1:17">
      <c r="A229" s="27"/>
      <c r="B229" s="28"/>
      <c r="C229" s="19"/>
      <c r="D229" s="28"/>
      <c r="E229" s="29" t="s">
        <v>286</v>
      </c>
      <c r="F229" s="32" t="s">
        <v>282</v>
      </c>
      <c r="G229" s="29"/>
      <c r="H229" s="29"/>
      <c r="I229" s="28"/>
      <c r="J229" s="29"/>
      <c r="K229" s="29"/>
      <c r="L229" s="29"/>
      <c r="M229" s="29"/>
      <c r="N229" s="29"/>
      <c r="O229" s="29"/>
      <c r="P229" s="29"/>
      <c r="Q229" s="29"/>
    </row>
    <row r="230" ht="162" spans="1:17">
      <c r="A230" s="27">
        <v>130</v>
      </c>
      <c r="B230" s="28" t="s">
        <v>275</v>
      </c>
      <c r="C230" s="19" t="s">
        <v>290</v>
      </c>
      <c r="D230" s="28" t="s">
        <v>26</v>
      </c>
      <c r="E230" s="29" t="s">
        <v>277</v>
      </c>
      <c r="F230" s="29" t="s">
        <v>291</v>
      </c>
      <c r="G230" s="29" t="s">
        <v>292</v>
      </c>
      <c r="H230" s="29" t="s">
        <v>102</v>
      </c>
      <c r="I230" s="28" t="s">
        <v>81</v>
      </c>
      <c r="J230" s="29" t="s">
        <v>32</v>
      </c>
      <c r="K230" s="29"/>
      <c r="L230" s="29" t="s">
        <v>32</v>
      </c>
      <c r="M230" s="29"/>
      <c r="N230" s="29" t="s">
        <v>32</v>
      </c>
      <c r="O230" s="29" t="s">
        <v>33</v>
      </c>
      <c r="P230" s="29"/>
      <c r="Q230" s="29" t="s">
        <v>45</v>
      </c>
    </row>
    <row r="231" ht="60" customHeight="1" spans="1:17">
      <c r="A231" s="27"/>
      <c r="B231" s="28"/>
      <c r="C231" s="19"/>
      <c r="D231" s="28"/>
      <c r="E231" s="29" t="s">
        <v>279</v>
      </c>
      <c r="F231" s="32" t="s">
        <v>280</v>
      </c>
      <c r="G231" s="29"/>
      <c r="H231" s="29"/>
      <c r="I231" s="28"/>
      <c r="J231" s="29"/>
      <c r="K231" s="29"/>
      <c r="L231" s="29"/>
      <c r="M231" s="29"/>
      <c r="N231" s="29"/>
      <c r="O231" s="29"/>
      <c r="P231" s="29"/>
      <c r="Q231" s="29"/>
    </row>
    <row r="232" ht="60" customHeight="1" spans="1:17">
      <c r="A232" s="27"/>
      <c r="B232" s="28"/>
      <c r="C232" s="19"/>
      <c r="D232" s="28"/>
      <c r="E232" s="29" t="s">
        <v>286</v>
      </c>
      <c r="F232" s="32" t="s">
        <v>282</v>
      </c>
      <c r="G232" s="29"/>
      <c r="H232" s="29"/>
      <c r="I232" s="28"/>
      <c r="J232" s="29"/>
      <c r="K232" s="29"/>
      <c r="L232" s="29"/>
      <c r="M232" s="29"/>
      <c r="N232" s="29"/>
      <c r="O232" s="29"/>
      <c r="P232" s="29"/>
      <c r="Q232" s="29"/>
    </row>
    <row r="233" ht="162" spans="1:17">
      <c r="A233" s="27">
        <v>131</v>
      </c>
      <c r="B233" s="28" t="s">
        <v>293</v>
      </c>
      <c r="C233" s="21" t="s">
        <v>294</v>
      </c>
      <c r="D233" s="37" t="s">
        <v>40</v>
      </c>
      <c r="E233" s="29" t="s">
        <v>277</v>
      </c>
      <c r="F233" s="38" t="s">
        <v>294</v>
      </c>
      <c r="G233" s="37" t="s">
        <v>170</v>
      </c>
      <c r="H233" s="37" t="s">
        <v>171</v>
      </c>
      <c r="I233" s="37" t="s">
        <v>81</v>
      </c>
      <c r="J233" s="30" t="s">
        <v>32</v>
      </c>
      <c r="K233" s="37"/>
      <c r="L233" s="30" t="s">
        <v>32</v>
      </c>
      <c r="M233" s="37"/>
      <c r="N233" s="30" t="s">
        <v>32</v>
      </c>
      <c r="O233" s="32" t="s">
        <v>172</v>
      </c>
      <c r="P233" s="37"/>
      <c r="Q233" s="32" t="s">
        <v>173</v>
      </c>
    </row>
    <row r="234" ht="50.1" customHeight="1" spans="1:17">
      <c r="A234" s="27">
        <v>132</v>
      </c>
      <c r="B234" s="28" t="s">
        <v>295</v>
      </c>
      <c r="C234" s="19" t="s">
        <v>296</v>
      </c>
      <c r="D234" s="28" t="s">
        <v>26</v>
      </c>
      <c r="E234" s="29" t="s">
        <v>297</v>
      </c>
      <c r="F234" s="29" t="s">
        <v>298</v>
      </c>
      <c r="G234" s="29" t="s">
        <v>299</v>
      </c>
      <c r="H234" s="29" t="s">
        <v>102</v>
      </c>
      <c r="I234" s="28" t="s">
        <v>92</v>
      </c>
      <c r="J234" s="29" t="s">
        <v>32</v>
      </c>
      <c r="K234" s="29" t="s">
        <v>300</v>
      </c>
      <c r="L234" s="29" t="s">
        <v>32</v>
      </c>
      <c r="M234" s="29" t="s">
        <v>300</v>
      </c>
      <c r="N234" s="29" t="s">
        <v>32</v>
      </c>
      <c r="O234" s="29" t="s">
        <v>33</v>
      </c>
      <c r="P234" s="29"/>
      <c r="Q234" s="29" t="s">
        <v>45</v>
      </c>
    </row>
    <row r="235" ht="50.1" customHeight="1" spans="1:17">
      <c r="A235" s="27"/>
      <c r="B235" s="28"/>
      <c r="C235" s="19"/>
      <c r="D235" s="28"/>
      <c r="E235" s="29"/>
      <c r="F235" s="29"/>
      <c r="G235" s="29"/>
      <c r="H235" s="29"/>
      <c r="I235" s="28"/>
      <c r="J235" s="29"/>
      <c r="K235" s="29"/>
      <c r="L235" s="29"/>
      <c r="M235" s="29"/>
      <c r="N235" s="29"/>
      <c r="O235" s="29"/>
      <c r="P235" s="29"/>
      <c r="Q235" s="29"/>
    </row>
    <row r="236" ht="50.1" customHeight="1" spans="1:17">
      <c r="A236" s="27"/>
      <c r="B236" s="28"/>
      <c r="C236" s="19"/>
      <c r="D236" s="28"/>
      <c r="E236" s="29"/>
      <c r="F236" s="29"/>
      <c r="G236" s="29"/>
      <c r="H236" s="29"/>
      <c r="I236" s="28"/>
      <c r="J236" s="29"/>
      <c r="K236" s="29"/>
      <c r="L236" s="29"/>
      <c r="M236" s="29"/>
      <c r="N236" s="29"/>
      <c r="O236" s="29"/>
      <c r="P236" s="29"/>
      <c r="Q236" s="29"/>
    </row>
    <row r="237" ht="50.1" customHeight="1" spans="1:17">
      <c r="A237" s="27"/>
      <c r="B237" s="28"/>
      <c r="C237" s="19"/>
      <c r="D237" s="28"/>
      <c r="E237" s="29"/>
      <c r="F237" s="29"/>
      <c r="G237" s="29"/>
      <c r="H237" s="29"/>
      <c r="I237" s="28"/>
      <c r="J237" s="29"/>
      <c r="K237" s="29"/>
      <c r="L237" s="29"/>
      <c r="M237" s="29"/>
      <c r="N237" s="29"/>
      <c r="O237" s="29"/>
      <c r="P237" s="29"/>
      <c r="Q237" s="29"/>
    </row>
    <row r="238" ht="50.1" customHeight="1" spans="1:17">
      <c r="A238" s="27">
        <v>133</v>
      </c>
      <c r="B238" s="28" t="s">
        <v>295</v>
      </c>
      <c r="C238" s="19" t="s">
        <v>301</v>
      </c>
      <c r="D238" s="28" t="s">
        <v>26</v>
      </c>
      <c r="E238" s="29" t="s">
        <v>302</v>
      </c>
      <c r="F238" s="29" t="s">
        <v>301</v>
      </c>
      <c r="G238" s="29" t="s">
        <v>303</v>
      </c>
      <c r="H238" s="29" t="s">
        <v>102</v>
      </c>
      <c r="I238" s="28" t="s">
        <v>81</v>
      </c>
      <c r="J238" s="29" t="s">
        <v>32</v>
      </c>
      <c r="K238" s="29" t="s">
        <v>300</v>
      </c>
      <c r="L238" s="29" t="s">
        <v>32</v>
      </c>
      <c r="M238" s="29" t="s">
        <v>300</v>
      </c>
      <c r="N238" s="29" t="s">
        <v>32</v>
      </c>
      <c r="O238" s="29" t="s">
        <v>33</v>
      </c>
      <c r="P238" s="29"/>
      <c r="Q238" s="29" t="s">
        <v>45</v>
      </c>
    </row>
    <row r="239" ht="50.1" customHeight="1" spans="1:17">
      <c r="A239" s="27"/>
      <c r="B239" s="28"/>
      <c r="C239" s="19"/>
      <c r="D239" s="28"/>
      <c r="E239" s="29"/>
      <c r="F239" s="29"/>
      <c r="G239" s="29"/>
      <c r="H239" s="29"/>
      <c r="I239" s="28"/>
      <c r="J239" s="29"/>
      <c r="K239" s="29"/>
      <c r="L239" s="29"/>
      <c r="M239" s="29"/>
      <c r="N239" s="29"/>
      <c r="O239" s="29"/>
      <c r="P239" s="29"/>
      <c r="Q239" s="29"/>
    </row>
    <row r="240" ht="50.1" customHeight="1" spans="1:17">
      <c r="A240" s="27"/>
      <c r="B240" s="28"/>
      <c r="C240" s="19"/>
      <c r="D240" s="28"/>
      <c r="E240" s="29"/>
      <c r="F240" s="29"/>
      <c r="G240" s="29"/>
      <c r="H240" s="29"/>
      <c r="I240" s="28"/>
      <c r="J240" s="29"/>
      <c r="K240" s="29"/>
      <c r="L240" s="29"/>
      <c r="M240" s="29"/>
      <c r="N240" s="29"/>
      <c r="O240" s="29"/>
      <c r="P240" s="29"/>
      <c r="Q240" s="29"/>
    </row>
    <row r="241" ht="50.1" customHeight="1" spans="1:17">
      <c r="A241" s="27"/>
      <c r="B241" s="28"/>
      <c r="C241" s="19"/>
      <c r="D241" s="28"/>
      <c r="E241" s="29"/>
      <c r="F241" s="29"/>
      <c r="G241" s="29"/>
      <c r="H241" s="29"/>
      <c r="I241" s="28"/>
      <c r="J241" s="29"/>
      <c r="K241" s="29"/>
      <c r="L241" s="29"/>
      <c r="M241" s="29"/>
      <c r="N241" s="29"/>
      <c r="O241" s="29"/>
      <c r="P241" s="29"/>
      <c r="Q241" s="29"/>
    </row>
    <row r="242" ht="60" customHeight="1" spans="1:17">
      <c r="A242" s="27">
        <v>134</v>
      </c>
      <c r="B242" s="28" t="s">
        <v>304</v>
      </c>
      <c r="C242" s="19" t="s">
        <v>305</v>
      </c>
      <c r="D242" s="28" t="s">
        <v>40</v>
      </c>
      <c r="E242" s="29" t="s">
        <v>306</v>
      </c>
      <c r="F242" s="29" t="s">
        <v>307</v>
      </c>
      <c r="G242" s="29" t="s">
        <v>308</v>
      </c>
      <c r="H242" s="29" t="s">
        <v>102</v>
      </c>
      <c r="I242" s="28" t="s">
        <v>81</v>
      </c>
      <c r="J242" s="29" t="s">
        <v>247</v>
      </c>
      <c r="K242" s="29"/>
      <c r="L242" s="29" t="s">
        <v>247</v>
      </c>
      <c r="M242" s="29"/>
      <c r="N242" s="29" t="s">
        <v>247</v>
      </c>
      <c r="O242" s="29" t="s">
        <v>33</v>
      </c>
      <c r="P242" s="29"/>
      <c r="Q242" s="29" t="s">
        <v>45</v>
      </c>
    </row>
    <row r="243" ht="60" customHeight="1" spans="1:17">
      <c r="A243" s="27"/>
      <c r="B243" s="28"/>
      <c r="C243" s="19"/>
      <c r="D243" s="28"/>
      <c r="E243" s="29" t="s">
        <v>309</v>
      </c>
      <c r="F243" s="29" t="s">
        <v>310</v>
      </c>
      <c r="G243" s="29"/>
      <c r="H243" s="29"/>
      <c r="I243" s="28"/>
      <c r="J243" s="29"/>
      <c r="K243" s="29"/>
      <c r="L243" s="29"/>
      <c r="M243" s="29"/>
      <c r="N243" s="29"/>
      <c r="O243" s="29"/>
      <c r="P243" s="29"/>
      <c r="Q243" s="29"/>
    </row>
    <row r="244" ht="60" customHeight="1" spans="1:17">
      <c r="A244" s="27">
        <v>135</v>
      </c>
      <c r="B244" s="28" t="s">
        <v>304</v>
      </c>
      <c r="C244" s="19" t="s">
        <v>311</v>
      </c>
      <c r="D244" s="28" t="s">
        <v>40</v>
      </c>
      <c r="E244" s="29" t="s">
        <v>306</v>
      </c>
      <c r="F244" s="29" t="s">
        <v>312</v>
      </c>
      <c r="G244" s="29" t="s">
        <v>313</v>
      </c>
      <c r="H244" s="29" t="s">
        <v>314</v>
      </c>
      <c r="I244" s="28" t="s">
        <v>81</v>
      </c>
      <c r="J244" s="29" t="s">
        <v>247</v>
      </c>
      <c r="K244" s="29"/>
      <c r="L244" s="29" t="s">
        <v>247</v>
      </c>
      <c r="M244" s="29"/>
      <c r="N244" s="29" t="s">
        <v>247</v>
      </c>
      <c r="O244" s="29" t="s">
        <v>252</v>
      </c>
      <c r="P244" s="29"/>
      <c r="Q244" s="29" t="s">
        <v>45</v>
      </c>
    </row>
    <row r="245" ht="60" customHeight="1" spans="1:17">
      <c r="A245" s="27"/>
      <c r="B245" s="28"/>
      <c r="C245" s="19"/>
      <c r="D245" s="28"/>
      <c r="E245" s="29" t="s">
        <v>309</v>
      </c>
      <c r="F245" s="29" t="s">
        <v>310</v>
      </c>
      <c r="G245" s="29"/>
      <c r="H245" s="29"/>
      <c r="I245" s="28"/>
      <c r="J245" s="29"/>
      <c r="K245" s="29"/>
      <c r="L245" s="29"/>
      <c r="M245" s="29"/>
      <c r="N245" s="29"/>
      <c r="O245" s="29"/>
      <c r="P245" s="29"/>
      <c r="Q245" s="29"/>
    </row>
    <row r="246" ht="60" customHeight="1" spans="1:17">
      <c r="A246" s="27">
        <v>136</v>
      </c>
      <c r="B246" s="28" t="s">
        <v>304</v>
      </c>
      <c r="C246" s="19" t="s">
        <v>315</v>
      </c>
      <c r="D246" s="28" t="s">
        <v>40</v>
      </c>
      <c r="E246" s="29" t="s">
        <v>306</v>
      </c>
      <c r="F246" s="29" t="s">
        <v>312</v>
      </c>
      <c r="G246" s="29" t="s">
        <v>316</v>
      </c>
      <c r="H246" s="29" t="s">
        <v>102</v>
      </c>
      <c r="I246" s="28" t="s">
        <v>81</v>
      </c>
      <c r="J246" s="29" t="s">
        <v>247</v>
      </c>
      <c r="K246" s="29"/>
      <c r="L246" s="29" t="s">
        <v>247</v>
      </c>
      <c r="M246" s="29"/>
      <c r="N246" s="29" t="s">
        <v>247</v>
      </c>
      <c r="O246" s="29" t="s">
        <v>33</v>
      </c>
      <c r="P246" s="29"/>
      <c r="Q246" s="29" t="s">
        <v>45</v>
      </c>
    </row>
    <row r="247" ht="60" customHeight="1" spans="1:17">
      <c r="A247" s="27"/>
      <c r="B247" s="28"/>
      <c r="C247" s="19"/>
      <c r="D247" s="28"/>
      <c r="E247" s="29" t="s">
        <v>309</v>
      </c>
      <c r="F247" s="29" t="s">
        <v>310</v>
      </c>
      <c r="G247" s="29"/>
      <c r="H247" s="29"/>
      <c r="I247" s="28"/>
      <c r="J247" s="29"/>
      <c r="K247" s="29"/>
      <c r="L247" s="29"/>
      <c r="M247" s="29"/>
      <c r="N247" s="29"/>
      <c r="O247" s="29"/>
      <c r="P247" s="29"/>
      <c r="Q247" s="29"/>
    </row>
    <row r="248" ht="60" customHeight="1" spans="1:17">
      <c r="A248" s="27">
        <v>137</v>
      </c>
      <c r="B248" s="28" t="s">
        <v>304</v>
      </c>
      <c r="C248" s="19" t="s">
        <v>317</v>
      </c>
      <c r="D248" s="28" t="s">
        <v>40</v>
      </c>
      <c r="E248" s="29" t="s">
        <v>306</v>
      </c>
      <c r="F248" s="29" t="s">
        <v>312</v>
      </c>
      <c r="G248" s="29" t="s">
        <v>318</v>
      </c>
      <c r="H248" s="29" t="s">
        <v>102</v>
      </c>
      <c r="I248" s="28" t="s">
        <v>81</v>
      </c>
      <c r="J248" s="29" t="s">
        <v>247</v>
      </c>
      <c r="K248" s="29"/>
      <c r="L248" s="29" t="s">
        <v>247</v>
      </c>
      <c r="M248" s="29"/>
      <c r="N248" s="29" t="s">
        <v>247</v>
      </c>
      <c r="O248" s="29" t="s">
        <v>33</v>
      </c>
      <c r="P248" s="29"/>
      <c r="Q248" s="29" t="s">
        <v>45</v>
      </c>
    </row>
    <row r="249" ht="60" customHeight="1" spans="1:17">
      <c r="A249" s="27"/>
      <c r="B249" s="28"/>
      <c r="C249" s="19"/>
      <c r="D249" s="28"/>
      <c r="E249" s="29" t="s">
        <v>309</v>
      </c>
      <c r="F249" s="29" t="s">
        <v>310</v>
      </c>
      <c r="G249" s="29"/>
      <c r="H249" s="29"/>
      <c r="I249" s="28"/>
      <c r="J249" s="29"/>
      <c r="K249" s="29"/>
      <c r="L249" s="29"/>
      <c r="M249" s="29"/>
      <c r="N249" s="29"/>
      <c r="O249" s="29"/>
      <c r="P249" s="29"/>
      <c r="Q249" s="29"/>
    </row>
    <row r="250" ht="60" customHeight="1" spans="1:17">
      <c r="A250" s="27">
        <v>138</v>
      </c>
      <c r="B250" s="28" t="s">
        <v>304</v>
      </c>
      <c r="C250" s="19" t="s">
        <v>319</v>
      </c>
      <c r="D250" s="28" t="s">
        <v>40</v>
      </c>
      <c r="E250" s="29" t="s">
        <v>306</v>
      </c>
      <c r="F250" s="29" t="s">
        <v>312</v>
      </c>
      <c r="G250" s="29" t="s">
        <v>320</v>
      </c>
      <c r="H250" s="29" t="s">
        <v>102</v>
      </c>
      <c r="I250" s="28" t="s">
        <v>81</v>
      </c>
      <c r="J250" s="29" t="s">
        <v>247</v>
      </c>
      <c r="K250" s="29"/>
      <c r="L250" s="29" t="s">
        <v>247</v>
      </c>
      <c r="M250" s="29"/>
      <c r="N250" s="29" t="s">
        <v>247</v>
      </c>
      <c r="O250" s="29" t="s">
        <v>33</v>
      </c>
      <c r="P250" s="29"/>
      <c r="Q250" s="29" t="s">
        <v>45</v>
      </c>
    </row>
    <row r="251" ht="60" customHeight="1" spans="1:17">
      <c r="A251" s="27"/>
      <c r="B251" s="28"/>
      <c r="C251" s="19"/>
      <c r="D251" s="28"/>
      <c r="E251" s="29" t="s">
        <v>309</v>
      </c>
      <c r="F251" s="29" t="s">
        <v>310</v>
      </c>
      <c r="G251" s="29"/>
      <c r="H251" s="29"/>
      <c r="I251" s="28"/>
      <c r="J251" s="29"/>
      <c r="K251" s="29"/>
      <c r="L251" s="29"/>
      <c r="M251" s="29"/>
      <c r="N251" s="29"/>
      <c r="O251" s="29"/>
      <c r="P251" s="29"/>
      <c r="Q251" s="29"/>
    </row>
    <row r="252" ht="60" customHeight="1" spans="1:17">
      <c r="A252" s="27">
        <v>139</v>
      </c>
      <c r="B252" s="28" t="s">
        <v>304</v>
      </c>
      <c r="C252" s="19" t="s">
        <v>321</v>
      </c>
      <c r="D252" s="28" t="s">
        <v>40</v>
      </c>
      <c r="E252" s="29" t="s">
        <v>306</v>
      </c>
      <c r="F252" s="29" t="s">
        <v>312</v>
      </c>
      <c r="G252" s="29" t="s">
        <v>322</v>
      </c>
      <c r="H252" s="29" t="s">
        <v>102</v>
      </c>
      <c r="I252" s="28" t="s">
        <v>81</v>
      </c>
      <c r="J252" s="29" t="s">
        <v>247</v>
      </c>
      <c r="K252" s="29"/>
      <c r="L252" s="29" t="s">
        <v>247</v>
      </c>
      <c r="M252" s="29"/>
      <c r="N252" s="29" t="s">
        <v>247</v>
      </c>
      <c r="O252" s="29" t="s">
        <v>33</v>
      </c>
      <c r="P252" s="29"/>
      <c r="Q252" s="29" t="s">
        <v>45</v>
      </c>
    </row>
    <row r="253" ht="60" customHeight="1" spans="1:17">
      <c r="A253" s="27"/>
      <c r="B253" s="28"/>
      <c r="C253" s="19"/>
      <c r="D253" s="28"/>
      <c r="E253" s="29" t="s">
        <v>309</v>
      </c>
      <c r="F253" s="29" t="s">
        <v>310</v>
      </c>
      <c r="G253" s="29"/>
      <c r="H253" s="29"/>
      <c r="I253" s="28"/>
      <c r="J253" s="29"/>
      <c r="K253" s="29"/>
      <c r="L253" s="29"/>
      <c r="M253" s="29"/>
      <c r="N253" s="29"/>
      <c r="O253" s="29"/>
      <c r="P253" s="29"/>
      <c r="Q253" s="29"/>
    </row>
    <row r="254" ht="60" customHeight="1" spans="1:17">
      <c r="A254" s="27">
        <v>140</v>
      </c>
      <c r="B254" s="28" t="s">
        <v>304</v>
      </c>
      <c r="C254" s="19" t="s">
        <v>323</v>
      </c>
      <c r="D254" s="28" t="s">
        <v>40</v>
      </c>
      <c r="E254" s="29" t="s">
        <v>306</v>
      </c>
      <c r="F254" s="29" t="s">
        <v>312</v>
      </c>
      <c r="G254" s="29" t="s">
        <v>324</v>
      </c>
      <c r="H254" s="29" t="s">
        <v>102</v>
      </c>
      <c r="I254" s="28" t="s">
        <v>81</v>
      </c>
      <c r="J254" s="29" t="s">
        <v>247</v>
      </c>
      <c r="K254" s="29"/>
      <c r="L254" s="29" t="s">
        <v>247</v>
      </c>
      <c r="M254" s="29"/>
      <c r="N254" s="29" t="s">
        <v>247</v>
      </c>
      <c r="O254" s="29" t="s">
        <v>33</v>
      </c>
      <c r="P254" s="29"/>
      <c r="Q254" s="29" t="s">
        <v>45</v>
      </c>
    </row>
    <row r="255" ht="60" customHeight="1" spans="1:17">
      <c r="A255" s="27"/>
      <c r="B255" s="28"/>
      <c r="C255" s="19"/>
      <c r="D255" s="28"/>
      <c r="E255" s="29" t="s">
        <v>309</v>
      </c>
      <c r="F255" s="29" t="s">
        <v>310</v>
      </c>
      <c r="G255" s="29"/>
      <c r="H255" s="29"/>
      <c r="I255" s="28"/>
      <c r="J255" s="29"/>
      <c r="K255" s="29"/>
      <c r="L255" s="29"/>
      <c r="M255" s="29"/>
      <c r="N255" s="29"/>
      <c r="O255" s="29"/>
      <c r="P255" s="29"/>
      <c r="Q255" s="29"/>
    </row>
    <row r="256" ht="60" customHeight="1" spans="1:17">
      <c r="A256" s="27">
        <v>141</v>
      </c>
      <c r="B256" s="28" t="s">
        <v>304</v>
      </c>
      <c r="C256" s="19" t="s">
        <v>325</v>
      </c>
      <c r="D256" s="28" t="s">
        <v>40</v>
      </c>
      <c r="E256" s="29" t="s">
        <v>306</v>
      </c>
      <c r="F256" s="29" t="s">
        <v>312</v>
      </c>
      <c r="G256" s="29" t="s">
        <v>326</v>
      </c>
      <c r="H256" s="29" t="s">
        <v>102</v>
      </c>
      <c r="I256" s="28" t="s">
        <v>81</v>
      </c>
      <c r="J256" s="29" t="s">
        <v>247</v>
      </c>
      <c r="K256" s="29"/>
      <c r="L256" s="29" t="s">
        <v>247</v>
      </c>
      <c r="M256" s="29"/>
      <c r="N256" s="29" t="s">
        <v>247</v>
      </c>
      <c r="O256" s="29" t="s">
        <v>252</v>
      </c>
      <c r="P256" s="29"/>
      <c r="Q256" s="29" t="s">
        <v>45</v>
      </c>
    </row>
    <row r="257" ht="60" customHeight="1" spans="1:17">
      <c r="A257" s="27"/>
      <c r="B257" s="28"/>
      <c r="C257" s="19"/>
      <c r="D257" s="28"/>
      <c r="E257" s="29" t="s">
        <v>309</v>
      </c>
      <c r="F257" s="29" t="s">
        <v>310</v>
      </c>
      <c r="G257" s="29"/>
      <c r="H257" s="29"/>
      <c r="I257" s="28"/>
      <c r="J257" s="29"/>
      <c r="K257" s="29"/>
      <c r="L257" s="29"/>
      <c r="M257" s="29"/>
      <c r="N257" s="29"/>
      <c r="O257" s="29"/>
      <c r="P257" s="29"/>
      <c r="Q257" s="29"/>
    </row>
    <row r="258" ht="60" customHeight="1" spans="1:17">
      <c r="A258" s="27">
        <v>142</v>
      </c>
      <c r="B258" s="28" t="s">
        <v>304</v>
      </c>
      <c r="C258" s="19" t="s">
        <v>327</v>
      </c>
      <c r="D258" s="28" t="s">
        <v>40</v>
      </c>
      <c r="E258" s="29" t="s">
        <v>306</v>
      </c>
      <c r="F258" s="29" t="s">
        <v>312</v>
      </c>
      <c r="G258" s="29" t="s">
        <v>328</v>
      </c>
      <c r="H258" s="29" t="s">
        <v>102</v>
      </c>
      <c r="I258" s="28" t="s">
        <v>81</v>
      </c>
      <c r="J258" s="29" t="s">
        <v>247</v>
      </c>
      <c r="K258" s="29"/>
      <c r="L258" s="29" t="s">
        <v>247</v>
      </c>
      <c r="M258" s="29"/>
      <c r="N258" s="29" t="s">
        <v>247</v>
      </c>
      <c r="O258" s="29" t="s">
        <v>33</v>
      </c>
      <c r="P258" s="29"/>
      <c r="Q258" s="29" t="s">
        <v>45</v>
      </c>
    </row>
    <row r="259" ht="60" customHeight="1" spans="1:17">
      <c r="A259" s="27"/>
      <c r="B259" s="28"/>
      <c r="C259" s="19"/>
      <c r="D259" s="28"/>
      <c r="E259" s="29" t="s">
        <v>309</v>
      </c>
      <c r="F259" s="29" t="s">
        <v>310</v>
      </c>
      <c r="G259" s="29"/>
      <c r="H259" s="29"/>
      <c r="I259" s="28"/>
      <c r="J259" s="29"/>
      <c r="K259" s="29"/>
      <c r="L259" s="29"/>
      <c r="M259" s="29"/>
      <c r="N259" s="29"/>
      <c r="O259" s="29"/>
      <c r="P259" s="29"/>
      <c r="Q259" s="29"/>
    </row>
    <row r="260" ht="60" customHeight="1" spans="1:17">
      <c r="A260" s="27">
        <v>143</v>
      </c>
      <c r="B260" s="28" t="s">
        <v>304</v>
      </c>
      <c r="C260" s="19" t="s">
        <v>329</v>
      </c>
      <c r="D260" s="28" t="s">
        <v>40</v>
      </c>
      <c r="E260" s="29" t="s">
        <v>306</v>
      </c>
      <c r="F260" s="29" t="s">
        <v>312</v>
      </c>
      <c r="G260" s="29" t="s">
        <v>330</v>
      </c>
      <c r="H260" s="29" t="s">
        <v>102</v>
      </c>
      <c r="I260" s="28" t="s">
        <v>81</v>
      </c>
      <c r="J260" s="29" t="s">
        <v>247</v>
      </c>
      <c r="K260" s="29"/>
      <c r="L260" s="29" t="s">
        <v>247</v>
      </c>
      <c r="M260" s="29"/>
      <c r="N260" s="29" t="s">
        <v>247</v>
      </c>
      <c r="O260" s="29" t="s">
        <v>33</v>
      </c>
      <c r="P260" s="29"/>
      <c r="Q260" s="29" t="s">
        <v>45</v>
      </c>
    </row>
    <row r="261" ht="60" customHeight="1" spans="1:17">
      <c r="A261" s="27"/>
      <c r="B261" s="28"/>
      <c r="C261" s="19"/>
      <c r="D261" s="28"/>
      <c r="E261" s="29" t="s">
        <v>309</v>
      </c>
      <c r="F261" s="29" t="s">
        <v>310</v>
      </c>
      <c r="G261" s="29"/>
      <c r="H261" s="29"/>
      <c r="I261" s="28"/>
      <c r="J261" s="29"/>
      <c r="K261" s="29"/>
      <c r="L261" s="29"/>
      <c r="M261" s="29"/>
      <c r="N261" s="29"/>
      <c r="O261" s="29"/>
      <c r="P261" s="29"/>
      <c r="Q261" s="29"/>
    </row>
    <row r="262" s="4" customFormat="1" ht="121.5" spans="1:17">
      <c r="A262" s="27">
        <v>144</v>
      </c>
      <c r="B262" s="28" t="s">
        <v>304</v>
      </c>
      <c r="C262" s="19" t="s">
        <v>331</v>
      </c>
      <c r="D262" s="28" t="s">
        <v>40</v>
      </c>
      <c r="E262" s="29" t="s">
        <v>306</v>
      </c>
      <c r="F262" s="29" t="s">
        <v>312</v>
      </c>
      <c r="G262" s="29" t="s">
        <v>268</v>
      </c>
      <c r="H262" s="29" t="s">
        <v>102</v>
      </c>
      <c r="I262" s="28" t="s">
        <v>81</v>
      </c>
      <c r="J262" s="29" t="s">
        <v>32</v>
      </c>
      <c r="K262" s="29"/>
      <c r="L262" s="29" t="s">
        <v>32</v>
      </c>
      <c r="M262" s="29"/>
      <c r="N262" s="29" t="s">
        <v>32</v>
      </c>
      <c r="O262" s="29" t="s">
        <v>33</v>
      </c>
      <c r="P262" s="29"/>
      <c r="Q262" s="29" t="s">
        <v>45</v>
      </c>
    </row>
    <row r="263" ht="60" customHeight="1" spans="1:17">
      <c r="A263" s="27">
        <v>145</v>
      </c>
      <c r="B263" s="28" t="s">
        <v>304</v>
      </c>
      <c r="C263" s="19" t="s">
        <v>332</v>
      </c>
      <c r="D263" s="28" t="s">
        <v>40</v>
      </c>
      <c r="E263" s="29" t="s">
        <v>306</v>
      </c>
      <c r="F263" s="29" t="s">
        <v>312</v>
      </c>
      <c r="G263" s="29" t="s">
        <v>333</v>
      </c>
      <c r="H263" s="29" t="s">
        <v>102</v>
      </c>
      <c r="I263" s="28" t="s">
        <v>81</v>
      </c>
      <c r="J263" s="29" t="s">
        <v>247</v>
      </c>
      <c r="K263" s="29"/>
      <c r="L263" s="29" t="s">
        <v>247</v>
      </c>
      <c r="M263" s="29"/>
      <c r="N263" s="29" t="s">
        <v>247</v>
      </c>
      <c r="O263" s="29" t="s">
        <v>33</v>
      </c>
      <c r="P263" s="29"/>
      <c r="Q263" s="29" t="s">
        <v>45</v>
      </c>
    </row>
    <row r="264" ht="60" customHeight="1" spans="1:17">
      <c r="A264" s="27"/>
      <c r="B264" s="28"/>
      <c r="C264" s="19"/>
      <c r="D264" s="28"/>
      <c r="E264" s="29" t="s">
        <v>309</v>
      </c>
      <c r="F264" s="29" t="s">
        <v>310</v>
      </c>
      <c r="G264" s="29"/>
      <c r="H264" s="29"/>
      <c r="I264" s="28"/>
      <c r="J264" s="29"/>
      <c r="K264" s="29"/>
      <c r="L264" s="29"/>
      <c r="M264" s="29"/>
      <c r="N264" s="29"/>
      <c r="O264" s="29"/>
      <c r="P264" s="29"/>
      <c r="Q264" s="29"/>
    </row>
    <row r="265" ht="60" customHeight="1" spans="1:17">
      <c r="A265" s="27">
        <v>146</v>
      </c>
      <c r="B265" s="28" t="s">
        <v>304</v>
      </c>
      <c r="C265" s="19" t="s">
        <v>334</v>
      </c>
      <c r="D265" s="28" t="s">
        <v>40</v>
      </c>
      <c r="E265" s="29" t="s">
        <v>306</v>
      </c>
      <c r="F265" s="29" t="s">
        <v>312</v>
      </c>
      <c r="G265" s="29" t="s">
        <v>303</v>
      </c>
      <c r="H265" s="29" t="s">
        <v>102</v>
      </c>
      <c r="I265" s="28" t="s">
        <v>81</v>
      </c>
      <c r="J265" s="29" t="s">
        <v>247</v>
      </c>
      <c r="K265" s="29"/>
      <c r="L265" s="29" t="s">
        <v>247</v>
      </c>
      <c r="M265" s="29"/>
      <c r="N265" s="29" t="s">
        <v>247</v>
      </c>
      <c r="O265" s="29" t="s">
        <v>33</v>
      </c>
      <c r="P265" s="29"/>
      <c r="Q265" s="29" t="s">
        <v>45</v>
      </c>
    </row>
    <row r="266" ht="60" customHeight="1" spans="1:17">
      <c r="A266" s="27"/>
      <c r="B266" s="28"/>
      <c r="C266" s="19"/>
      <c r="D266" s="28"/>
      <c r="E266" s="29" t="s">
        <v>309</v>
      </c>
      <c r="F266" s="29" t="s">
        <v>310</v>
      </c>
      <c r="G266" s="29"/>
      <c r="H266" s="29"/>
      <c r="I266" s="28"/>
      <c r="J266" s="29"/>
      <c r="K266" s="29"/>
      <c r="L266" s="29"/>
      <c r="M266" s="29"/>
      <c r="N266" s="29"/>
      <c r="O266" s="29"/>
      <c r="P266" s="29"/>
      <c r="Q266" s="29"/>
    </row>
    <row r="267" ht="135" spans="1:17">
      <c r="A267" s="27">
        <v>147</v>
      </c>
      <c r="B267" s="28" t="s">
        <v>335</v>
      </c>
      <c r="C267" s="19" t="s">
        <v>336</v>
      </c>
      <c r="D267" s="28" t="s">
        <v>40</v>
      </c>
      <c r="E267" s="29" t="s">
        <v>41</v>
      </c>
      <c r="F267" s="29" t="s">
        <v>337</v>
      </c>
      <c r="G267" s="29" t="s">
        <v>338</v>
      </c>
      <c r="H267" s="29" t="s">
        <v>102</v>
      </c>
      <c r="I267" s="28" t="s">
        <v>81</v>
      </c>
      <c r="J267" s="29" t="s">
        <v>247</v>
      </c>
      <c r="K267" s="29"/>
      <c r="L267" s="29" t="s">
        <v>247</v>
      </c>
      <c r="M267" s="29"/>
      <c r="N267" s="29" t="s">
        <v>247</v>
      </c>
      <c r="O267" s="29" t="s">
        <v>33</v>
      </c>
      <c r="P267" s="29"/>
      <c r="Q267" s="29" t="s">
        <v>45</v>
      </c>
    </row>
    <row r="268" ht="13.5" spans="1:17">
      <c r="A268" s="27"/>
      <c r="B268" s="28"/>
      <c r="C268" s="19"/>
      <c r="D268" s="28"/>
      <c r="E268" s="29" t="s">
        <v>339</v>
      </c>
      <c r="F268" s="29" t="s">
        <v>340</v>
      </c>
      <c r="G268" s="29"/>
      <c r="H268" s="29"/>
      <c r="I268" s="28"/>
      <c r="J268" s="29"/>
      <c r="K268" s="29"/>
      <c r="L268" s="29"/>
      <c r="M268" s="29"/>
      <c r="N268" s="29"/>
      <c r="O268" s="29"/>
      <c r="P268" s="29"/>
      <c r="Q268" s="29"/>
    </row>
    <row r="269" s="4" customFormat="1" ht="135" spans="1:18">
      <c r="A269" s="42">
        <v>148</v>
      </c>
      <c r="B269" s="28" t="s">
        <v>341</v>
      </c>
      <c r="C269" s="19" t="s">
        <v>342</v>
      </c>
      <c r="D269" s="28" t="s">
        <v>40</v>
      </c>
      <c r="E269" s="29" t="s">
        <v>41</v>
      </c>
      <c r="F269" s="29" t="s">
        <v>343</v>
      </c>
      <c r="G269" s="29" t="s">
        <v>344</v>
      </c>
      <c r="H269" s="29" t="s">
        <v>44</v>
      </c>
      <c r="I269" s="28" t="s">
        <v>345</v>
      </c>
      <c r="J269" s="29" t="s">
        <v>32</v>
      </c>
      <c r="K269" s="29"/>
      <c r="L269" s="29" t="s">
        <v>32</v>
      </c>
      <c r="M269" s="29"/>
      <c r="N269" s="29" t="s">
        <v>32</v>
      </c>
      <c r="O269" s="29" t="s">
        <v>33</v>
      </c>
      <c r="P269" s="29" t="s">
        <v>32</v>
      </c>
      <c r="Q269" s="29" t="s">
        <v>346</v>
      </c>
      <c r="R269" s="43"/>
    </row>
    <row r="270" ht="135" spans="1:17">
      <c r="A270" s="42">
        <v>149</v>
      </c>
      <c r="B270" s="28" t="s">
        <v>341</v>
      </c>
      <c r="C270" s="19" t="s">
        <v>347</v>
      </c>
      <c r="D270" s="28" t="s">
        <v>40</v>
      </c>
      <c r="E270" s="29" t="s">
        <v>41</v>
      </c>
      <c r="F270" s="29" t="s">
        <v>348</v>
      </c>
      <c r="G270" s="29" t="s">
        <v>349</v>
      </c>
      <c r="H270" s="29" t="s">
        <v>44</v>
      </c>
      <c r="I270" s="28" t="s">
        <v>81</v>
      </c>
      <c r="J270" s="29" t="s">
        <v>247</v>
      </c>
      <c r="K270" s="29"/>
      <c r="L270" s="29" t="s">
        <v>247</v>
      </c>
      <c r="M270" s="29"/>
      <c r="N270" s="29" t="s">
        <v>247</v>
      </c>
      <c r="O270" s="29" t="s">
        <v>33</v>
      </c>
      <c r="P270" s="29"/>
      <c r="Q270" s="29" t="s">
        <v>45</v>
      </c>
    </row>
    <row r="271" spans="1:17">
      <c r="A271" s="42"/>
      <c r="B271" s="28"/>
      <c r="C271" s="19"/>
      <c r="D271" s="28"/>
      <c r="E271" s="29" t="s">
        <v>350</v>
      </c>
      <c r="F271" s="29" t="s">
        <v>351</v>
      </c>
      <c r="G271" s="29"/>
      <c r="H271" s="29"/>
      <c r="I271" s="28"/>
      <c r="J271" s="29"/>
      <c r="K271" s="29"/>
      <c r="L271" s="29"/>
      <c r="M271" s="29"/>
      <c r="N271" s="29"/>
      <c r="O271" s="29"/>
      <c r="P271" s="29"/>
      <c r="Q271" s="29"/>
    </row>
    <row r="272" spans="1:17">
      <c r="A272" s="42"/>
      <c r="B272" s="28"/>
      <c r="C272" s="19"/>
      <c r="D272" s="28"/>
      <c r="E272" s="29"/>
      <c r="F272" s="29"/>
      <c r="G272" s="29"/>
      <c r="H272" s="29"/>
      <c r="I272" s="28"/>
      <c r="J272" s="29"/>
      <c r="K272" s="29"/>
      <c r="L272" s="29"/>
      <c r="M272" s="29"/>
      <c r="N272" s="29"/>
      <c r="O272" s="29"/>
      <c r="P272" s="29"/>
      <c r="Q272" s="29"/>
    </row>
    <row r="273" ht="135" spans="1:17">
      <c r="A273" s="42">
        <v>150</v>
      </c>
      <c r="B273" s="28" t="s">
        <v>341</v>
      </c>
      <c r="C273" s="19" t="s">
        <v>352</v>
      </c>
      <c r="D273" s="28" t="s">
        <v>40</v>
      </c>
      <c r="E273" s="29" t="s">
        <v>41</v>
      </c>
      <c r="F273" s="29" t="s">
        <v>353</v>
      </c>
      <c r="G273" s="29" t="s">
        <v>354</v>
      </c>
      <c r="H273" s="29" t="s">
        <v>314</v>
      </c>
      <c r="I273" s="28" t="s">
        <v>81</v>
      </c>
      <c r="J273" s="29" t="s">
        <v>247</v>
      </c>
      <c r="K273" s="29"/>
      <c r="L273" s="29" t="s">
        <v>247</v>
      </c>
      <c r="M273" s="29"/>
      <c r="N273" s="29" t="s">
        <v>247</v>
      </c>
      <c r="O273" s="29" t="s">
        <v>33</v>
      </c>
      <c r="P273" s="29"/>
      <c r="Q273" s="29" t="s">
        <v>45</v>
      </c>
    </row>
    <row r="274" spans="1:17">
      <c r="A274" s="42"/>
      <c r="B274" s="28"/>
      <c r="C274" s="19"/>
      <c r="D274" s="28"/>
      <c r="E274" s="29" t="s">
        <v>355</v>
      </c>
      <c r="F274" s="29" t="s">
        <v>356</v>
      </c>
      <c r="G274" s="29"/>
      <c r="H274" s="29"/>
      <c r="I274" s="28"/>
      <c r="J274" s="29"/>
      <c r="K274" s="29"/>
      <c r="L274" s="29"/>
      <c r="M274" s="29"/>
      <c r="N274" s="29"/>
      <c r="O274" s="29"/>
      <c r="P274" s="29"/>
      <c r="Q274" s="29"/>
    </row>
    <row r="275" spans="1:17">
      <c r="A275" s="42"/>
      <c r="B275" s="28"/>
      <c r="C275" s="19"/>
      <c r="D275" s="28"/>
      <c r="E275" s="29"/>
      <c r="F275" s="29"/>
      <c r="G275" s="29"/>
      <c r="H275" s="29"/>
      <c r="I275" s="28"/>
      <c r="J275" s="29"/>
      <c r="K275" s="29"/>
      <c r="L275" s="29"/>
      <c r="M275" s="29"/>
      <c r="N275" s="29"/>
      <c r="O275" s="29"/>
      <c r="P275" s="29"/>
      <c r="Q275" s="29"/>
    </row>
    <row r="276" ht="50.1" customHeight="1" spans="1:17">
      <c r="A276" s="42">
        <v>151</v>
      </c>
      <c r="B276" s="28" t="s">
        <v>357</v>
      </c>
      <c r="C276" s="19" t="s">
        <v>358</v>
      </c>
      <c r="D276" s="28" t="s">
        <v>40</v>
      </c>
      <c r="E276" s="29" t="s">
        <v>359</v>
      </c>
      <c r="F276" s="29" t="s">
        <v>360</v>
      </c>
      <c r="G276" s="29" t="s">
        <v>361</v>
      </c>
      <c r="H276" s="29" t="s">
        <v>44</v>
      </c>
      <c r="I276" s="28" t="s">
        <v>362</v>
      </c>
      <c r="J276" s="29" t="s">
        <v>247</v>
      </c>
      <c r="K276" s="29"/>
      <c r="L276" s="29" t="s">
        <v>247</v>
      </c>
      <c r="M276" s="29"/>
      <c r="N276" s="29" t="s">
        <v>247</v>
      </c>
      <c r="O276" s="29" t="s">
        <v>33</v>
      </c>
      <c r="P276" s="29" t="s">
        <v>32</v>
      </c>
      <c r="Q276" s="29" t="s">
        <v>363</v>
      </c>
    </row>
    <row r="277" ht="50.1" customHeight="1" spans="1:17">
      <c r="A277" s="42"/>
      <c r="B277" s="28"/>
      <c r="C277" s="19"/>
      <c r="D277" s="28"/>
      <c r="E277" s="29"/>
      <c r="F277" s="29"/>
      <c r="G277" s="29"/>
      <c r="H277" s="29"/>
      <c r="I277" s="28"/>
      <c r="J277" s="29"/>
      <c r="K277" s="29"/>
      <c r="L277" s="29"/>
      <c r="M277" s="29"/>
      <c r="N277" s="29"/>
      <c r="O277" s="29"/>
      <c r="P277" s="29"/>
      <c r="Q277" s="29"/>
    </row>
    <row r="278" ht="50.1" customHeight="1" spans="1:17">
      <c r="A278" s="42"/>
      <c r="B278" s="28"/>
      <c r="C278" s="19"/>
      <c r="D278" s="28"/>
      <c r="E278" s="29"/>
      <c r="F278" s="29"/>
      <c r="G278" s="29"/>
      <c r="H278" s="29"/>
      <c r="I278" s="28"/>
      <c r="J278" s="29"/>
      <c r="K278" s="29"/>
      <c r="L278" s="29"/>
      <c r="M278" s="29"/>
      <c r="N278" s="29"/>
      <c r="O278" s="29"/>
      <c r="P278" s="29"/>
      <c r="Q278" s="29"/>
    </row>
    <row r="279" ht="50.1" customHeight="1" spans="1:17">
      <c r="A279" s="42"/>
      <c r="B279" s="28"/>
      <c r="C279" s="19"/>
      <c r="D279" s="28"/>
      <c r="E279" s="29"/>
      <c r="F279" s="29"/>
      <c r="G279" s="29"/>
      <c r="H279" s="29"/>
      <c r="I279" s="28"/>
      <c r="J279" s="29"/>
      <c r="K279" s="29"/>
      <c r="L279" s="29"/>
      <c r="M279" s="29"/>
      <c r="N279" s="29"/>
      <c r="O279" s="29"/>
      <c r="P279" s="29"/>
      <c r="Q279" s="29"/>
    </row>
    <row r="280" ht="50.1" customHeight="1" spans="1:17">
      <c r="A280" s="42"/>
      <c r="B280" s="28"/>
      <c r="C280" s="19"/>
      <c r="D280" s="28"/>
      <c r="E280" s="29"/>
      <c r="F280" s="29"/>
      <c r="G280" s="29"/>
      <c r="H280" s="29"/>
      <c r="I280" s="28"/>
      <c r="J280" s="29"/>
      <c r="K280" s="29"/>
      <c r="L280" s="29"/>
      <c r="M280" s="29"/>
      <c r="N280" s="29"/>
      <c r="O280" s="29"/>
      <c r="P280" s="29"/>
      <c r="Q280" s="29"/>
    </row>
    <row r="281" ht="50.1" customHeight="1" spans="1:17">
      <c r="A281" s="42"/>
      <c r="B281" s="28"/>
      <c r="C281" s="19"/>
      <c r="D281" s="28"/>
      <c r="E281" s="29"/>
      <c r="F281" s="29"/>
      <c r="G281" s="29"/>
      <c r="H281" s="29"/>
      <c r="I281" s="28"/>
      <c r="J281" s="29"/>
      <c r="K281" s="29"/>
      <c r="L281" s="29"/>
      <c r="M281" s="29"/>
      <c r="N281" s="29"/>
      <c r="O281" s="29"/>
      <c r="P281" s="29"/>
      <c r="Q281" s="29"/>
    </row>
    <row r="282" ht="39.95" customHeight="1" spans="1:17">
      <c r="A282" s="42">
        <v>152</v>
      </c>
      <c r="B282" s="28" t="s">
        <v>357</v>
      </c>
      <c r="C282" s="19" t="s">
        <v>364</v>
      </c>
      <c r="D282" s="28" t="s">
        <v>40</v>
      </c>
      <c r="E282" s="29" t="s">
        <v>359</v>
      </c>
      <c r="F282" s="29" t="s">
        <v>365</v>
      </c>
      <c r="G282" s="29" t="s">
        <v>366</v>
      </c>
      <c r="H282" s="29" t="s">
        <v>102</v>
      </c>
      <c r="I282" s="28" t="s">
        <v>81</v>
      </c>
      <c r="J282" s="29" t="s">
        <v>247</v>
      </c>
      <c r="K282" s="29"/>
      <c r="L282" s="29" t="s">
        <v>247</v>
      </c>
      <c r="M282" s="29"/>
      <c r="N282" s="29" t="s">
        <v>247</v>
      </c>
      <c r="O282" s="29" t="s">
        <v>33</v>
      </c>
      <c r="P282" s="29"/>
      <c r="Q282" s="29" t="s">
        <v>45</v>
      </c>
    </row>
    <row r="283" ht="39.95" customHeight="1" spans="1:17">
      <c r="A283" s="42"/>
      <c r="B283" s="28"/>
      <c r="C283" s="19"/>
      <c r="D283" s="28"/>
      <c r="E283" s="29"/>
      <c r="F283" s="29"/>
      <c r="G283" s="29"/>
      <c r="H283" s="29"/>
      <c r="I283" s="28"/>
      <c r="J283" s="29"/>
      <c r="K283" s="29"/>
      <c r="L283" s="29"/>
      <c r="M283" s="29"/>
      <c r="N283" s="29"/>
      <c r="O283" s="29"/>
      <c r="P283" s="29"/>
      <c r="Q283" s="29"/>
    </row>
    <row r="284" ht="39.95" customHeight="1" spans="1:17">
      <c r="A284" s="42"/>
      <c r="B284" s="28"/>
      <c r="C284" s="19"/>
      <c r="D284" s="28"/>
      <c r="E284" s="29"/>
      <c r="F284" s="29"/>
      <c r="G284" s="29"/>
      <c r="H284" s="29"/>
      <c r="I284" s="28"/>
      <c r="J284" s="29"/>
      <c r="K284" s="29"/>
      <c r="L284" s="29"/>
      <c r="M284" s="29"/>
      <c r="N284" s="29"/>
      <c r="O284" s="29"/>
      <c r="P284" s="29"/>
      <c r="Q284" s="29"/>
    </row>
    <row r="285" ht="39.95" customHeight="1" spans="1:17">
      <c r="A285" s="42"/>
      <c r="B285" s="28"/>
      <c r="C285" s="19"/>
      <c r="D285" s="28"/>
      <c r="E285" s="29"/>
      <c r="F285" s="29"/>
      <c r="G285" s="29"/>
      <c r="H285" s="29"/>
      <c r="I285" s="28"/>
      <c r="J285" s="29"/>
      <c r="K285" s="29"/>
      <c r="L285" s="29"/>
      <c r="M285" s="29"/>
      <c r="N285" s="29"/>
      <c r="O285" s="29"/>
      <c r="P285" s="29"/>
      <c r="Q285" s="29"/>
    </row>
    <row r="286" ht="39.95" customHeight="1" spans="1:17">
      <c r="A286" s="42"/>
      <c r="B286" s="28"/>
      <c r="C286" s="19"/>
      <c r="D286" s="28"/>
      <c r="E286" s="29"/>
      <c r="F286" s="29"/>
      <c r="G286" s="29"/>
      <c r="H286" s="29"/>
      <c r="I286" s="28"/>
      <c r="J286" s="29"/>
      <c r="K286" s="29"/>
      <c r="L286" s="29"/>
      <c r="M286" s="29"/>
      <c r="N286" s="29"/>
      <c r="O286" s="29"/>
      <c r="P286" s="29"/>
      <c r="Q286" s="29"/>
    </row>
    <row r="287" ht="39.95" customHeight="1" spans="1:17">
      <c r="A287" s="42"/>
      <c r="B287" s="28"/>
      <c r="C287" s="19"/>
      <c r="D287" s="28"/>
      <c r="E287" s="29"/>
      <c r="F287" s="29"/>
      <c r="G287" s="29"/>
      <c r="H287" s="29"/>
      <c r="I287" s="28"/>
      <c r="J287" s="29"/>
      <c r="K287" s="29"/>
      <c r="L287" s="29"/>
      <c r="M287" s="29"/>
      <c r="N287" s="29"/>
      <c r="O287" s="29"/>
      <c r="P287" s="29"/>
      <c r="Q287" s="29"/>
    </row>
    <row r="288" ht="39.95" customHeight="1" spans="1:17">
      <c r="A288" s="42">
        <v>153</v>
      </c>
      <c r="B288" s="28" t="s">
        <v>357</v>
      </c>
      <c r="C288" s="19" t="s">
        <v>367</v>
      </c>
      <c r="D288" s="28" t="s">
        <v>26</v>
      </c>
      <c r="E288" s="29" t="s">
        <v>359</v>
      </c>
      <c r="F288" s="29" t="s">
        <v>368</v>
      </c>
      <c r="G288" s="29" t="s">
        <v>369</v>
      </c>
      <c r="H288" s="29" t="s">
        <v>102</v>
      </c>
      <c r="I288" s="28" t="s">
        <v>81</v>
      </c>
      <c r="J288" s="29" t="s">
        <v>247</v>
      </c>
      <c r="K288" s="29"/>
      <c r="L288" s="29" t="s">
        <v>247</v>
      </c>
      <c r="M288" s="29"/>
      <c r="N288" s="29" t="s">
        <v>247</v>
      </c>
      <c r="O288" s="29" t="s">
        <v>33</v>
      </c>
      <c r="P288" s="29"/>
      <c r="Q288" s="29" t="s">
        <v>45</v>
      </c>
    </row>
    <row r="289" ht="39.95" customHeight="1" spans="1:17">
      <c r="A289" s="42"/>
      <c r="B289" s="28"/>
      <c r="C289" s="19"/>
      <c r="D289" s="28"/>
      <c r="E289" s="29"/>
      <c r="F289" s="29"/>
      <c r="G289" s="29"/>
      <c r="H289" s="29"/>
      <c r="I289" s="28"/>
      <c r="J289" s="29"/>
      <c r="K289" s="29"/>
      <c r="L289" s="29"/>
      <c r="M289" s="29"/>
      <c r="N289" s="29"/>
      <c r="O289" s="29"/>
      <c r="P289" s="29"/>
      <c r="Q289" s="29"/>
    </row>
    <row r="290" ht="39.95" customHeight="1" spans="1:17">
      <c r="A290" s="42"/>
      <c r="B290" s="28"/>
      <c r="C290" s="19"/>
      <c r="D290" s="28"/>
      <c r="E290" s="29"/>
      <c r="F290" s="29"/>
      <c r="G290" s="29"/>
      <c r="H290" s="29"/>
      <c r="I290" s="28"/>
      <c r="J290" s="29"/>
      <c r="K290" s="29"/>
      <c r="L290" s="29"/>
      <c r="M290" s="29"/>
      <c r="N290" s="29"/>
      <c r="O290" s="29"/>
      <c r="P290" s="29"/>
      <c r="Q290" s="29"/>
    </row>
    <row r="291" ht="39.95" customHeight="1" spans="1:17">
      <c r="A291" s="42"/>
      <c r="B291" s="28"/>
      <c r="C291" s="19"/>
      <c r="D291" s="28"/>
      <c r="E291" s="29"/>
      <c r="F291" s="29"/>
      <c r="G291" s="29"/>
      <c r="H291" s="29"/>
      <c r="I291" s="28"/>
      <c r="J291" s="29"/>
      <c r="K291" s="29"/>
      <c r="L291" s="29"/>
      <c r="M291" s="29"/>
      <c r="N291" s="29"/>
      <c r="O291" s="29"/>
      <c r="P291" s="29"/>
      <c r="Q291" s="29"/>
    </row>
    <row r="292" ht="39.95" customHeight="1" spans="1:17">
      <c r="A292" s="42"/>
      <c r="B292" s="28"/>
      <c r="C292" s="19"/>
      <c r="D292" s="28"/>
      <c r="E292" s="29"/>
      <c r="F292" s="29"/>
      <c r="G292" s="29"/>
      <c r="H292" s="29"/>
      <c r="I292" s="28"/>
      <c r="J292" s="29"/>
      <c r="K292" s="29"/>
      <c r="L292" s="29"/>
      <c r="M292" s="29"/>
      <c r="N292" s="29"/>
      <c r="O292" s="29"/>
      <c r="P292" s="29"/>
      <c r="Q292" s="29"/>
    </row>
    <row r="293" ht="39.95" customHeight="1" spans="1:17">
      <c r="A293" s="42"/>
      <c r="B293" s="28"/>
      <c r="C293" s="19"/>
      <c r="D293" s="28"/>
      <c r="E293" s="29"/>
      <c r="F293" s="29"/>
      <c r="G293" s="29"/>
      <c r="H293" s="29"/>
      <c r="I293" s="28"/>
      <c r="J293" s="29"/>
      <c r="K293" s="29"/>
      <c r="L293" s="29"/>
      <c r="M293" s="29"/>
      <c r="N293" s="29"/>
      <c r="O293" s="29"/>
      <c r="P293" s="29"/>
      <c r="Q293" s="29"/>
    </row>
    <row r="294" ht="39.95" customHeight="1" spans="1:17">
      <c r="A294" s="42">
        <v>154</v>
      </c>
      <c r="B294" s="28" t="s">
        <v>357</v>
      </c>
      <c r="C294" s="19" t="s">
        <v>370</v>
      </c>
      <c r="D294" s="28" t="s">
        <v>26</v>
      </c>
      <c r="E294" s="29" t="s">
        <v>359</v>
      </c>
      <c r="F294" s="29" t="s">
        <v>371</v>
      </c>
      <c r="G294" s="29" t="s">
        <v>366</v>
      </c>
      <c r="H294" s="29" t="s">
        <v>102</v>
      </c>
      <c r="I294" s="28" t="s">
        <v>81</v>
      </c>
      <c r="J294" s="29" t="s">
        <v>247</v>
      </c>
      <c r="K294" s="29"/>
      <c r="L294" s="29" t="s">
        <v>247</v>
      </c>
      <c r="M294" s="29"/>
      <c r="N294" s="29" t="s">
        <v>247</v>
      </c>
      <c r="O294" s="29" t="s">
        <v>33</v>
      </c>
      <c r="P294" s="29"/>
      <c r="Q294" s="29" t="s">
        <v>45</v>
      </c>
    </row>
    <row r="295" ht="39.95" customHeight="1" spans="1:17">
      <c r="A295" s="42"/>
      <c r="B295" s="28"/>
      <c r="C295" s="19"/>
      <c r="D295" s="28"/>
      <c r="E295" s="29"/>
      <c r="F295" s="29"/>
      <c r="G295" s="29"/>
      <c r="H295" s="29"/>
      <c r="I295" s="28"/>
      <c r="J295" s="29"/>
      <c r="K295" s="29"/>
      <c r="L295" s="29"/>
      <c r="M295" s="29"/>
      <c r="N295" s="29"/>
      <c r="O295" s="29"/>
      <c r="P295" s="29"/>
      <c r="Q295" s="29"/>
    </row>
    <row r="296" ht="39.95" customHeight="1" spans="1:17">
      <c r="A296" s="42"/>
      <c r="B296" s="28"/>
      <c r="C296" s="19"/>
      <c r="D296" s="28"/>
      <c r="E296" s="29"/>
      <c r="F296" s="29"/>
      <c r="G296" s="29"/>
      <c r="H296" s="29"/>
      <c r="I296" s="28"/>
      <c r="J296" s="29"/>
      <c r="K296" s="29"/>
      <c r="L296" s="29"/>
      <c r="M296" s="29"/>
      <c r="N296" s="29"/>
      <c r="O296" s="29"/>
      <c r="P296" s="29"/>
      <c r="Q296" s="29"/>
    </row>
    <row r="297" ht="39.95" customHeight="1" spans="1:17">
      <c r="A297" s="42"/>
      <c r="B297" s="28"/>
      <c r="C297" s="19"/>
      <c r="D297" s="28"/>
      <c r="E297" s="29"/>
      <c r="F297" s="29"/>
      <c r="G297" s="29"/>
      <c r="H297" s="29"/>
      <c r="I297" s="28"/>
      <c r="J297" s="29"/>
      <c r="K297" s="29"/>
      <c r="L297" s="29"/>
      <c r="M297" s="29"/>
      <c r="N297" s="29"/>
      <c r="O297" s="29"/>
      <c r="P297" s="29"/>
      <c r="Q297" s="29"/>
    </row>
    <row r="298" ht="39.95" customHeight="1" spans="1:17">
      <c r="A298" s="42"/>
      <c r="B298" s="28"/>
      <c r="C298" s="19"/>
      <c r="D298" s="28"/>
      <c r="E298" s="29"/>
      <c r="F298" s="29"/>
      <c r="G298" s="29"/>
      <c r="H298" s="29"/>
      <c r="I298" s="28"/>
      <c r="J298" s="29"/>
      <c r="K298" s="29"/>
      <c r="L298" s="29"/>
      <c r="M298" s="29"/>
      <c r="N298" s="29"/>
      <c r="O298" s="29"/>
      <c r="P298" s="29"/>
      <c r="Q298" s="29"/>
    </row>
    <row r="299" ht="39.95" customHeight="1" spans="1:17">
      <c r="A299" s="42"/>
      <c r="B299" s="28"/>
      <c r="C299" s="19"/>
      <c r="D299" s="28"/>
      <c r="E299" s="29"/>
      <c r="F299" s="29"/>
      <c r="G299" s="29"/>
      <c r="H299" s="29"/>
      <c r="I299" s="28"/>
      <c r="J299" s="29"/>
      <c r="K299" s="29"/>
      <c r="L299" s="29"/>
      <c r="M299" s="29"/>
      <c r="N299" s="29"/>
      <c r="O299" s="29"/>
      <c r="P299" s="29"/>
      <c r="Q299" s="29"/>
    </row>
    <row r="300" ht="39.95" customHeight="1" spans="1:17">
      <c r="A300" s="42">
        <v>155</v>
      </c>
      <c r="B300" s="28" t="s">
        <v>357</v>
      </c>
      <c r="C300" s="19" t="s">
        <v>372</v>
      </c>
      <c r="D300" s="28" t="s">
        <v>26</v>
      </c>
      <c r="E300" s="29" t="s">
        <v>359</v>
      </c>
      <c r="F300" s="29" t="s">
        <v>373</v>
      </c>
      <c r="G300" s="29" t="s">
        <v>366</v>
      </c>
      <c r="H300" s="29" t="s">
        <v>102</v>
      </c>
      <c r="I300" s="28" t="s">
        <v>81</v>
      </c>
      <c r="J300" s="29" t="s">
        <v>247</v>
      </c>
      <c r="K300" s="29"/>
      <c r="L300" s="29" t="s">
        <v>247</v>
      </c>
      <c r="M300" s="29"/>
      <c r="N300" s="29" t="s">
        <v>247</v>
      </c>
      <c r="O300" s="29" t="s">
        <v>33</v>
      </c>
      <c r="P300" s="29"/>
      <c r="Q300" s="29" t="s">
        <v>45</v>
      </c>
    </row>
    <row r="301" ht="39.95" customHeight="1" spans="1:17">
      <c r="A301" s="42"/>
      <c r="B301" s="28"/>
      <c r="C301" s="19"/>
      <c r="D301" s="28"/>
      <c r="E301" s="29"/>
      <c r="F301" s="29"/>
      <c r="G301" s="29"/>
      <c r="H301" s="29"/>
      <c r="I301" s="28"/>
      <c r="J301" s="29"/>
      <c r="K301" s="29"/>
      <c r="L301" s="29"/>
      <c r="M301" s="29"/>
      <c r="N301" s="29"/>
      <c r="O301" s="29"/>
      <c r="P301" s="29"/>
      <c r="Q301" s="29"/>
    </row>
    <row r="302" ht="39.95" customHeight="1" spans="1:17">
      <c r="A302" s="42"/>
      <c r="B302" s="28"/>
      <c r="C302" s="19"/>
      <c r="D302" s="28"/>
      <c r="E302" s="29"/>
      <c r="F302" s="29"/>
      <c r="G302" s="29"/>
      <c r="H302" s="29"/>
      <c r="I302" s="28"/>
      <c r="J302" s="29"/>
      <c r="K302" s="29"/>
      <c r="L302" s="29"/>
      <c r="M302" s="29"/>
      <c r="N302" s="29"/>
      <c r="O302" s="29"/>
      <c r="P302" s="29"/>
      <c r="Q302" s="29"/>
    </row>
    <row r="303" ht="39.95" customHeight="1" spans="1:17">
      <c r="A303" s="42"/>
      <c r="B303" s="28"/>
      <c r="C303" s="19"/>
      <c r="D303" s="28"/>
      <c r="E303" s="29"/>
      <c r="F303" s="29"/>
      <c r="G303" s="29"/>
      <c r="H303" s="29"/>
      <c r="I303" s="28"/>
      <c r="J303" s="29"/>
      <c r="K303" s="29"/>
      <c r="L303" s="29"/>
      <c r="M303" s="29"/>
      <c r="N303" s="29"/>
      <c r="O303" s="29"/>
      <c r="P303" s="29"/>
      <c r="Q303" s="29"/>
    </row>
    <row r="304" ht="39.95" customHeight="1" spans="1:17">
      <c r="A304" s="42"/>
      <c r="B304" s="28"/>
      <c r="C304" s="19"/>
      <c r="D304" s="28"/>
      <c r="E304" s="29"/>
      <c r="F304" s="29"/>
      <c r="G304" s="29"/>
      <c r="H304" s="29"/>
      <c r="I304" s="28"/>
      <c r="J304" s="29"/>
      <c r="K304" s="29"/>
      <c r="L304" s="29"/>
      <c r="M304" s="29"/>
      <c r="N304" s="29"/>
      <c r="O304" s="29"/>
      <c r="P304" s="29"/>
      <c r="Q304" s="29"/>
    </row>
    <row r="305" ht="39.95" customHeight="1" spans="1:17">
      <c r="A305" s="42"/>
      <c r="B305" s="28"/>
      <c r="C305" s="19"/>
      <c r="D305" s="28"/>
      <c r="E305" s="29"/>
      <c r="F305" s="29"/>
      <c r="G305" s="29"/>
      <c r="H305" s="29"/>
      <c r="I305" s="28"/>
      <c r="J305" s="29"/>
      <c r="K305" s="29"/>
      <c r="L305" s="29"/>
      <c r="M305" s="29"/>
      <c r="N305" s="29"/>
      <c r="O305" s="29"/>
      <c r="P305" s="29"/>
      <c r="Q305" s="29"/>
    </row>
    <row r="306" ht="39.95" customHeight="1" spans="1:17">
      <c r="A306" s="42">
        <v>156</v>
      </c>
      <c r="B306" s="28" t="s">
        <v>357</v>
      </c>
      <c r="C306" s="19" t="s">
        <v>374</v>
      </c>
      <c r="D306" s="28" t="s">
        <v>26</v>
      </c>
      <c r="E306" s="29" t="s">
        <v>359</v>
      </c>
      <c r="F306" s="29" t="s">
        <v>375</v>
      </c>
      <c r="G306" s="29" t="s">
        <v>366</v>
      </c>
      <c r="H306" s="29" t="s">
        <v>102</v>
      </c>
      <c r="I306" s="28" t="s">
        <v>81</v>
      </c>
      <c r="J306" s="29" t="s">
        <v>247</v>
      </c>
      <c r="K306" s="29"/>
      <c r="L306" s="29" t="s">
        <v>247</v>
      </c>
      <c r="M306" s="29"/>
      <c r="N306" s="29" t="s">
        <v>247</v>
      </c>
      <c r="O306" s="29" t="s">
        <v>33</v>
      </c>
      <c r="P306" s="29"/>
      <c r="Q306" s="29" t="s">
        <v>45</v>
      </c>
    </row>
    <row r="307" ht="39.95" customHeight="1" spans="1:17">
      <c r="A307" s="42"/>
      <c r="B307" s="28"/>
      <c r="C307" s="19"/>
      <c r="D307" s="28"/>
      <c r="E307" s="29"/>
      <c r="F307" s="29"/>
      <c r="G307" s="29"/>
      <c r="H307" s="29"/>
      <c r="I307" s="28"/>
      <c r="J307" s="29"/>
      <c r="K307" s="29"/>
      <c r="L307" s="29"/>
      <c r="M307" s="29"/>
      <c r="N307" s="29"/>
      <c r="O307" s="29"/>
      <c r="P307" s="29"/>
      <c r="Q307" s="29"/>
    </row>
    <row r="308" ht="39.95" customHeight="1" spans="1:17">
      <c r="A308" s="42"/>
      <c r="B308" s="28"/>
      <c r="C308" s="19"/>
      <c r="D308" s="28"/>
      <c r="E308" s="29"/>
      <c r="F308" s="29"/>
      <c r="G308" s="29"/>
      <c r="H308" s="29"/>
      <c r="I308" s="28"/>
      <c r="J308" s="29"/>
      <c r="K308" s="29"/>
      <c r="L308" s="29"/>
      <c r="M308" s="29"/>
      <c r="N308" s="29"/>
      <c r="O308" s="29"/>
      <c r="P308" s="29"/>
      <c r="Q308" s="29"/>
    </row>
    <row r="309" ht="39.95" customHeight="1" spans="1:17">
      <c r="A309" s="42"/>
      <c r="B309" s="28"/>
      <c r="C309" s="19"/>
      <c r="D309" s="28"/>
      <c r="E309" s="29"/>
      <c r="F309" s="29"/>
      <c r="G309" s="29"/>
      <c r="H309" s="29"/>
      <c r="I309" s="28"/>
      <c r="J309" s="29"/>
      <c r="K309" s="29"/>
      <c r="L309" s="29"/>
      <c r="M309" s="29"/>
      <c r="N309" s="29"/>
      <c r="O309" s="29"/>
      <c r="P309" s="29"/>
      <c r="Q309" s="29"/>
    </row>
    <row r="310" ht="39.95" customHeight="1" spans="1:17">
      <c r="A310" s="42"/>
      <c r="B310" s="28"/>
      <c r="C310" s="19"/>
      <c r="D310" s="28"/>
      <c r="E310" s="29"/>
      <c r="F310" s="29"/>
      <c r="G310" s="29"/>
      <c r="H310" s="29"/>
      <c r="I310" s="28"/>
      <c r="J310" s="29"/>
      <c r="K310" s="29"/>
      <c r="L310" s="29"/>
      <c r="M310" s="29"/>
      <c r="N310" s="29"/>
      <c r="O310" s="29"/>
      <c r="P310" s="29"/>
      <c r="Q310" s="29"/>
    </row>
    <row r="311" ht="39.95" customHeight="1" spans="1:17">
      <c r="A311" s="42"/>
      <c r="B311" s="28"/>
      <c r="C311" s="19"/>
      <c r="D311" s="28"/>
      <c r="E311" s="29"/>
      <c r="F311" s="29"/>
      <c r="G311" s="29"/>
      <c r="H311" s="29"/>
      <c r="I311" s="28"/>
      <c r="J311" s="29"/>
      <c r="K311" s="29"/>
      <c r="L311" s="29"/>
      <c r="M311" s="29"/>
      <c r="N311" s="29"/>
      <c r="O311" s="29"/>
      <c r="P311" s="29"/>
      <c r="Q311" s="29"/>
    </row>
    <row r="312" ht="39.95" customHeight="1" spans="1:17">
      <c r="A312" s="42">
        <v>157</v>
      </c>
      <c r="B312" s="28" t="s">
        <v>357</v>
      </c>
      <c r="C312" s="19" t="s">
        <v>376</v>
      </c>
      <c r="D312" s="28" t="s">
        <v>26</v>
      </c>
      <c r="E312" s="29" t="s">
        <v>359</v>
      </c>
      <c r="F312" s="29" t="s">
        <v>377</v>
      </c>
      <c r="G312" s="29" t="s">
        <v>366</v>
      </c>
      <c r="H312" s="29" t="s">
        <v>102</v>
      </c>
      <c r="I312" s="28" t="s">
        <v>81</v>
      </c>
      <c r="J312" s="29" t="s">
        <v>247</v>
      </c>
      <c r="K312" s="29"/>
      <c r="L312" s="29" t="s">
        <v>247</v>
      </c>
      <c r="M312" s="29"/>
      <c r="N312" s="29" t="s">
        <v>247</v>
      </c>
      <c r="O312" s="29" t="s">
        <v>33</v>
      </c>
      <c r="P312" s="29"/>
      <c r="Q312" s="29" t="s">
        <v>45</v>
      </c>
    </row>
    <row r="313" ht="39.95" customHeight="1" spans="1:17">
      <c r="A313" s="42"/>
      <c r="B313" s="28"/>
      <c r="C313" s="19"/>
      <c r="D313" s="28"/>
      <c r="E313" s="29"/>
      <c r="F313" s="29"/>
      <c r="G313" s="29"/>
      <c r="H313" s="29"/>
      <c r="I313" s="28"/>
      <c r="J313" s="29"/>
      <c r="K313" s="29"/>
      <c r="L313" s="29"/>
      <c r="M313" s="29"/>
      <c r="N313" s="29"/>
      <c r="O313" s="29"/>
      <c r="P313" s="29"/>
      <c r="Q313" s="29"/>
    </row>
    <row r="314" ht="39.95" customHeight="1" spans="1:17">
      <c r="A314" s="42"/>
      <c r="B314" s="28"/>
      <c r="C314" s="19"/>
      <c r="D314" s="28"/>
      <c r="E314" s="29"/>
      <c r="F314" s="29"/>
      <c r="G314" s="29"/>
      <c r="H314" s="29"/>
      <c r="I314" s="28"/>
      <c r="J314" s="29"/>
      <c r="K314" s="29"/>
      <c r="L314" s="29"/>
      <c r="M314" s="29"/>
      <c r="N314" s="29"/>
      <c r="O314" s="29"/>
      <c r="P314" s="29"/>
      <c r="Q314" s="29"/>
    </row>
    <row r="315" ht="39.95" customHeight="1" spans="1:17">
      <c r="A315" s="42"/>
      <c r="B315" s="28"/>
      <c r="C315" s="19"/>
      <c r="D315" s="28"/>
      <c r="E315" s="29"/>
      <c r="F315" s="29"/>
      <c r="G315" s="29"/>
      <c r="H315" s="29"/>
      <c r="I315" s="28"/>
      <c r="J315" s="29"/>
      <c r="K315" s="29"/>
      <c r="L315" s="29"/>
      <c r="M315" s="29"/>
      <c r="N315" s="29"/>
      <c r="O315" s="29"/>
      <c r="P315" s="29"/>
      <c r="Q315" s="29"/>
    </row>
    <row r="316" ht="39.95" customHeight="1" spans="1:17">
      <c r="A316" s="42"/>
      <c r="B316" s="28"/>
      <c r="C316" s="19"/>
      <c r="D316" s="28"/>
      <c r="E316" s="29"/>
      <c r="F316" s="29"/>
      <c r="G316" s="29"/>
      <c r="H316" s="29"/>
      <c r="I316" s="28"/>
      <c r="J316" s="29"/>
      <c r="K316" s="29"/>
      <c r="L316" s="29"/>
      <c r="M316" s="29"/>
      <c r="N316" s="29"/>
      <c r="O316" s="29"/>
      <c r="P316" s="29"/>
      <c r="Q316" s="29"/>
    </row>
    <row r="317" ht="39.95" customHeight="1" spans="1:17">
      <c r="A317" s="42"/>
      <c r="B317" s="28"/>
      <c r="C317" s="19"/>
      <c r="D317" s="28"/>
      <c r="E317" s="29"/>
      <c r="F317" s="29"/>
      <c r="G317" s="29"/>
      <c r="H317" s="29"/>
      <c r="I317" s="28"/>
      <c r="J317" s="29"/>
      <c r="K317" s="29"/>
      <c r="L317" s="29"/>
      <c r="M317" s="29"/>
      <c r="N317" s="29"/>
      <c r="O317" s="29"/>
      <c r="P317" s="29"/>
      <c r="Q317" s="29"/>
    </row>
    <row r="318" ht="39.95" customHeight="1" spans="1:17">
      <c r="A318" s="42">
        <v>158</v>
      </c>
      <c r="B318" s="28" t="s">
        <v>357</v>
      </c>
      <c r="C318" s="19" t="s">
        <v>378</v>
      </c>
      <c r="D318" s="28" t="s">
        <v>26</v>
      </c>
      <c r="E318" s="29" t="s">
        <v>359</v>
      </c>
      <c r="F318" s="29" t="s">
        <v>379</v>
      </c>
      <c r="G318" s="29" t="s">
        <v>366</v>
      </c>
      <c r="H318" s="29" t="s">
        <v>102</v>
      </c>
      <c r="I318" s="28" t="s">
        <v>81</v>
      </c>
      <c r="J318" s="29" t="s">
        <v>247</v>
      </c>
      <c r="K318" s="29"/>
      <c r="L318" s="29" t="s">
        <v>247</v>
      </c>
      <c r="M318" s="29"/>
      <c r="N318" s="29" t="s">
        <v>247</v>
      </c>
      <c r="O318" s="29" t="s">
        <v>33</v>
      </c>
      <c r="P318" s="29"/>
      <c r="Q318" s="29" t="s">
        <v>45</v>
      </c>
    </row>
    <row r="319" ht="39.95" customHeight="1" spans="1:17">
      <c r="A319" s="42"/>
      <c r="B319" s="28"/>
      <c r="C319" s="19"/>
      <c r="D319" s="28"/>
      <c r="E319" s="29"/>
      <c r="F319" s="29"/>
      <c r="G319" s="29"/>
      <c r="H319" s="29"/>
      <c r="I319" s="28"/>
      <c r="J319" s="29"/>
      <c r="K319" s="29"/>
      <c r="L319" s="29"/>
      <c r="M319" s="29"/>
      <c r="N319" s="29"/>
      <c r="O319" s="29"/>
      <c r="P319" s="29"/>
      <c r="Q319" s="29"/>
    </row>
    <row r="320" ht="39.95" customHeight="1" spans="1:17">
      <c r="A320" s="42"/>
      <c r="B320" s="28"/>
      <c r="C320" s="19"/>
      <c r="D320" s="28"/>
      <c r="E320" s="29"/>
      <c r="F320" s="29"/>
      <c r="G320" s="29"/>
      <c r="H320" s="29"/>
      <c r="I320" s="28"/>
      <c r="J320" s="29"/>
      <c r="K320" s="29"/>
      <c r="L320" s="29"/>
      <c r="M320" s="29"/>
      <c r="N320" s="29"/>
      <c r="O320" s="29"/>
      <c r="P320" s="29"/>
      <c r="Q320" s="29"/>
    </row>
    <row r="321" ht="39.95" customHeight="1" spans="1:17">
      <c r="A321" s="42"/>
      <c r="B321" s="28"/>
      <c r="C321" s="19"/>
      <c r="D321" s="28"/>
      <c r="E321" s="29"/>
      <c r="F321" s="29"/>
      <c r="G321" s="29"/>
      <c r="H321" s="29"/>
      <c r="I321" s="28"/>
      <c r="J321" s="29"/>
      <c r="K321" s="29"/>
      <c r="L321" s="29"/>
      <c r="M321" s="29"/>
      <c r="N321" s="29"/>
      <c r="O321" s="29"/>
      <c r="P321" s="29"/>
      <c r="Q321" s="29"/>
    </row>
    <row r="322" ht="39.95" customHeight="1" spans="1:17">
      <c r="A322" s="42"/>
      <c r="B322" s="28"/>
      <c r="C322" s="19"/>
      <c r="D322" s="28"/>
      <c r="E322" s="29"/>
      <c r="F322" s="29"/>
      <c r="G322" s="29"/>
      <c r="H322" s="29"/>
      <c r="I322" s="28"/>
      <c r="J322" s="29"/>
      <c r="K322" s="29"/>
      <c r="L322" s="29"/>
      <c r="M322" s="29"/>
      <c r="N322" s="29"/>
      <c r="O322" s="29"/>
      <c r="P322" s="29"/>
      <c r="Q322" s="29"/>
    </row>
    <row r="323" ht="39.95" customHeight="1" spans="1:17">
      <c r="A323" s="42"/>
      <c r="B323" s="28"/>
      <c r="C323" s="19"/>
      <c r="D323" s="28"/>
      <c r="E323" s="29"/>
      <c r="F323" s="29"/>
      <c r="G323" s="29"/>
      <c r="H323" s="29"/>
      <c r="I323" s="28"/>
      <c r="J323" s="29"/>
      <c r="K323" s="29"/>
      <c r="L323" s="29"/>
      <c r="M323" s="29"/>
      <c r="N323" s="29"/>
      <c r="O323" s="29"/>
      <c r="P323" s="29"/>
      <c r="Q323" s="29"/>
    </row>
    <row r="324" ht="39.95" customHeight="1" spans="1:17">
      <c r="A324" s="42">
        <v>159</v>
      </c>
      <c r="B324" s="28" t="s">
        <v>357</v>
      </c>
      <c r="C324" s="19" t="s">
        <v>380</v>
      </c>
      <c r="D324" s="28" t="s">
        <v>26</v>
      </c>
      <c r="E324" s="29" t="s">
        <v>359</v>
      </c>
      <c r="F324" s="29" t="s">
        <v>381</v>
      </c>
      <c r="G324" s="29" t="s">
        <v>366</v>
      </c>
      <c r="H324" s="29" t="s">
        <v>102</v>
      </c>
      <c r="I324" s="28" t="s">
        <v>81</v>
      </c>
      <c r="J324" s="29" t="s">
        <v>247</v>
      </c>
      <c r="K324" s="29"/>
      <c r="L324" s="29" t="s">
        <v>247</v>
      </c>
      <c r="M324" s="29"/>
      <c r="N324" s="29" t="s">
        <v>247</v>
      </c>
      <c r="O324" s="29" t="s">
        <v>33</v>
      </c>
      <c r="P324" s="29"/>
      <c r="Q324" s="29" t="s">
        <v>45</v>
      </c>
    </row>
    <row r="325" ht="39.95" customHeight="1" spans="1:17">
      <c r="A325" s="42"/>
      <c r="B325" s="28"/>
      <c r="C325" s="19"/>
      <c r="D325" s="28"/>
      <c r="E325" s="29"/>
      <c r="F325" s="29"/>
      <c r="G325" s="29"/>
      <c r="H325" s="29"/>
      <c r="I325" s="28"/>
      <c r="J325" s="29"/>
      <c r="K325" s="29"/>
      <c r="L325" s="29"/>
      <c r="M325" s="29"/>
      <c r="N325" s="29"/>
      <c r="O325" s="29"/>
      <c r="P325" s="29"/>
      <c r="Q325" s="29"/>
    </row>
    <row r="326" ht="39.95" customHeight="1" spans="1:17">
      <c r="A326" s="42"/>
      <c r="B326" s="28"/>
      <c r="C326" s="19"/>
      <c r="D326" s="28"/>
      <c r="E326" s="29"/>
      <c r="F326" s="29"/>
      <c r="G326" s="29"/>
      <c r="H326" s="29"/>
      <c r="I326" s="28"/>
      <c r="J326" s="29"/>
      <c r="K326" s="29"/>
      <c r="L326" s="29"/>
      <c r="M326" s="29"/>
      <c r="N326" s="29"/>
      <c r="O326" s="29"/>
      <c r="P326" s="29"/>
      <c r="Q326" s="29"/>
    </row>
    <row r="327" ht="39.95" customHeight="1" spans="1:17">
      <c r="A327" s="42"/>
      <c r="B327" s="28"/>
      <c r="C327" s="19"/>
      <c r="D327" s="28"/>
      <c r="E327" s="29"/>
      <c r="F327" s="29"/>
      <c r="G327" s="29"/>
      <c r="H327" s="29"/>
      <c r="I327" s="28"/>
      <c r="J327" s="29"/>
      <c r="K327" s="29"/>
      <c r="L327" s="29"/>
      <c r="M327" s="29"/>
      <c r="N327" s="29"/>
      <c r="O327" s="29"/>
      <c r="P327" s="29"/>
      <c r="Q327" s="29"/>
    </row>
    <row r="328" ht="39.95" customHeight="1" spans="1:17">
      <c r="A328" s="42"/>
      <c r="B328" s="28"/>
      <c r="C328" s="19"/>
      <c r="D328" s="28"/>
      <c r="E328" s="29"/>
      <c r="F328" s="29"/>
      <c r="G328" s="29"/>
      <c r="H328" s="29"/>
      <c r="I328" s="28"/>
      <c r="J328" s="29"/>
      <c r="K328" s="29"/>
      <c r="L328" s="29"/>
      <c r="M328" s="29"/>
      <c r="N328" s="29"/>
      <c r="O328" s="29"/>
      <c r="P328" s="29"/>
      <c r="Q328" s="29"/>
    </row>
    <row r="329" ht="39.95" customHeight="1" spans="1:17">
      <c r="A329" s="42"/>
      <c r="B329" s="28"/>
      <c r="C329" s="19"/>
      <c r="D329" s="28"/>
      <c r="E329" s="29"/>
      <c r="F329" s="29"/>
      <c r="G329" s="29"/>
      <c r="H329" s="29"/>
      <c r="I329" s="28"/>
      <c r="J329" s="29"/>
      <c r="K329" s="29"/>
      <c r="L329" s="29"/>
      <c r="M329" s="29"/>
      <c r="N329" s="29"/>
      <c r="O329" s="29"/>
      <c r="P329" s="29"/>
      <c r="Q329" s="29"/>
    </row>
    <row r="330" ht="39.95" customHeight="1" spans="1:17">
      <c r="A330" s="42">
        <v>160</v>
      </c>
      <c r="B330" s="28" t="s">
        <v>357</v>
      </c>
      <c r="C330" s="19" t="s">
        <v>382</v>
      </c>
      <c r="D330" s="28" t="s">
        <v>26</v>
      </c>
      <c r="E330" s="29" t="s">
        <v>359</v>
      </c>
      <c r="F330" s="29" t="s">
        <v>383</v>
      </c>
      <c r="G330" s="29" t="s">
        <v>366</v>
      </c>
      <c r="H330" s="29" t="s">
        <v>102</v>
      </c>
      <c r="I330" s="28" t="s">
        <v>81</v>
      </c>
      <c r="J330" s="29" t="s">
        <v>247</v>
      </c>
      <c r="K330" s="29"/>
      <c r="L330" s="29" t="s">
        <v>247</v>
      </c>
      <c r="M330" s="29"/>
      <c r="N330" s="29" t="s">
        <v>247</v>
      </c>
      <c r="O330" s="29" t="s">
        <v>33</v>
      </c>
      <c r="P330" s="29"/>
      <c r="Q330" s="29" t="s">
        <v>45</v>
      </c>
    </row>
    <row r="331" ht="39.95" customHeight="1" spans="1:17">
      <c r="A331" s="42"/>
      <c r="B331" s="28"/>
      <c r="C331" s="19"/>
      <c r="D331" s="28"/>
      <c r="E331" s="29"/>
      <c r="F331" s="29"/>
      <c r="G331" s="29"/>
      <c r="H331" s="29"/>
      <c r="I331" s="28"/>
      <c r="J331" s="29"/>
      <c r="K331" s="29"/>
      <c r="L331" s="29"/>
      <c r="M331" s="29"/>
      <c r="N331" s="29"/>
      <c r="O331" s="29"/>
      <c r="P331" s="29"/>
      <c r="Q331" s="29"/>
    </row>
    <row r="332" ht="39.95" customHeight="1" spans="1:17">
      <c r="A332" s="42"/>
      <c r="B332" s="28"/>
      <c r="C332" s="19"/>
      <c r="D332" s="28"/>
      <c r="E332" s="29"/>
      <c r="F332" s="29"/>
      <c r="G332" s="29"/>
      <c r="H332" s="29"/>
      <c r="I332" s="28"/>
      <c r="J332" s="29"/>
      <c r="K332" s="29"/>
      <c r="L332" s="29"/>
      <c r="M332" s="29"/>
      <c r="N332" s="29"/>
      <c r="O332" s="29"/>
      <c r="P332" s="29"/>
      <c r="Q332" s="29"/>
    </row>
    <row r="333" ht="39.95" customHeight="1" spans="1:17">
      <c r="A333" s="42"/>
      <c r="B333" s="28"/>
      <c r="C333" s="19"/>
      <c r="D333" s="28"/>
      <c r="E333" s="29"/>
      <c r="F333" s="29"/>
      <c r="G333" s="29"/>
      <c r="H333" s="29"/>
      <c r="I333" s="28"/>
      <c r="J333" s="29"/>
      <c r="K333" s="29"/>
      <c r="L333" s="29"/>
      <c r="M333" s="29"/>
      <c r="N333" s="29"/>
      <c r="O333" s="29"/>
      <c r="P333" s="29"/>
      <c r="Q333" s="29"/>
    </row>
    <row r="334" ht="39.95" customHeight="1" spans="1:17">
      <c r="A334" s="42"/>
      <c r="B334" s="28"/>
      <c r="C334" s="19"/>
      <c r="D334" s="28"/>
      <c r="E334" s="29"/>
      <c r="F334" s="29"/>
      <c r="G334" s="29"/>
      <c r="H334" s="29"/>
      <c r="I334" s="28"/>
      <c r="J334" s="29"/>
      <c r="K334" s="29"/>
      <c r="L334" s="29"/>
      <c r="M334" s="29"/>
      <c r="N334" s="29"/>
      <c r="O334" s="29"/>
      <c r="P334" s="29"/>
      <c r="Q334" s="29"/>
    </row>
    <row r="335" ht="39.95" customHeight="1" spans="1:17">
      <c r="A335" s="42"/>
      <c r="B335" s="28"/>
      <c r="C335" s="19"/>
      <c r="D335" s="28"/>
      <c r="E335" s="29"/>
      <c r="F335" s="29"/>
      <c r="G335" s="29"/>
      <c r="H335" s="29"/>
      <c r="I335" s="28"/>
      <c r="J335" s="29"/>
      <c r="K335" s="29"/>
      <c r="L335" s="29"/>
      <c r="M335" s="29"/>
      <c r="N335" s="29"/>
      <c r="O335" s="29"/>
      <c r="P335" s="29"/>
      <c r="Q335" s="29"/>
    </row>
    <row r="336" ht="39.95" customHeight="1" spans="1:17">
      <c r="A336" s="42">
        <v>161</v>
      </c>
      <c r="B336" s="28" t="s">
        <v>357</v>
      </c>
      <c r="C336" s="19" t="s">
        <v>384</v>
      </c>
      <c r="D336" s="28" t="s">
        <v>26</v>
      </c>
      <c r="E336" s="29" t="s">
        <v>359</v>
      </c>
      <c r="F336" s="29" t="s">
        <v>385</v>
      </c>
      <c r="G336" s="29" t="s">
        <v>366</v>
      </c>
      <c r="H336" s="29" t="s">
        <v>102</v>
      </c>
      <c r="I336" s="28" t="s">
        <v>81</v>
      </c>
      <c r="J336" s="29" t="s">
        <v>247</v>
      </c>
      <c r="K336" s="29"/>
      <c r="L336" s="29" t="s">
        <v>247</v>
      </c>
      <c r="M336" s="29"/>
      <c r="N336" s="29" t="s">
        <v>247</v>
      </c>
      <c r="O336" s="29" t="s">
        <v>33</v>
      </c>
      <c r="P336" s="29"/>
      <c r="Q336" s="29" t="s">
        <v>45</v>
      </c>
    </row>
    <row r="337" ht="39.95" customHeight="1" spans="1:17">
      <c r="A337" s="42"/>
      <c r="B337" s="28"/>
      <c r="C337" s="19"/>
      <c r="D337" s="28"/>
      <c r="E337" s="29"/>
      <c r="F337" s="29"/>
      <c r="G337" s="29"/>
      <c r="H337" s="29"/>
      <c r="I337" s="28"/>
      <c r="J337" s="29"/>
      <c r="K337" s="29"/>
      <c r="L337" s="29"/>
      <c r="M337" s="29"/>
      <c r="N337" s="29"/>
      <c r="O337" s="29"/>
      <c r="P337" s="29"/>
      <c r="Q337" s="29"/>
    </row>
    <row r="338" ht="39.95" customHeight="1" spans="1:17">
      <c r="A338" s="42"/>
      <c r="B338" s="28"/>
      <c r="C338" s="19"/>
      <c r="D338" s="28"/>
      <c r="E338" s="29"/>
      <c r="F338" s="29"/>
      <c r="G338" s="29"/>
      <c r="H338" s="29"/>
      <c r="I338" s="28"/>
      <c r="J338" s="29"/>
      <c r="K338" s="29"/>
      <c r="L338" s="29"/>
      <c r="M338" s="29"/>
      <c r="N338" s="29"/>
      <c r="O338" s="29"/>
      <c r="P338" s="29"/>
      <c r="Q338" s="29"/>
    </row>
    <row r="339" ht="39.95" customHeight="1" spans="1:17">
      <c r="A339" s="42"/>
      <c r="B339" s="28"/>
      <c r="C339" s="19"/>
      <c r="D339" s="28"/>
      <c r="E339" s="29"/>
      <c r="F339" s="29"/>
      <c r="G339" s="29"/>
      <c r="H339" s="29"/>
      <c r="I339" s="28"/>
      <c r="J339" s="29"/>
      <c r="K339" s="29"/>
      <c r="L339" s="29"/>
      <c r="M339" s="29"/>
      <c r="N339" s="29"/>
      <c r="O339" s="29"/>
      <c r="P339" s="29"/>
      <c r="Q339" s="29"/>
    </row>
    <row r="340" ht="39.95" customHeight="1" spans="1:17">
      <c r="A340" s="42"/>
      <c r="B340" s="28"/>
      <c r="C340" s="19"/>
      <c r="D340" s="28"/>
      <c r="E340" s="29"/>
      <c r="F340" s="29"/>
      <c r="G340" s="29"/>
      <c r="H340" s="29"/>
      <c r="I340" s="28"/>
      <c r="J340" s="29"/>
      <c r="K340" s="29"/>
      <c r="L340" s="29"/>
      <c r="M340" s="29"/>
      <c r="N340" s="29"/>
      <c r="O340" s="29"/>
      <c r="P340" s="29"/>
      <c r="Q340" s="29"/>
    </row>
    <row r="341" ht="39.95" customHeight="1" spans="1:17">
      <c r="A341" s="42"/>
      <c r="B341" s="28"/>
      <c r="C341" s="19"/>
      <c r="D341" s="28"/>
      <c r="E341" s="29"/>
      <c r="F341" s="29"/>
      <c r="G341" s="29"/>
      <c r="H341" s="29"/>
      <c r="I341" s="28"/>
      <c r="J341" s="29"/>
      <c r="K341" s="29"/>
      <c r="L341" s="29"/>
      <c r="M341" s="29"/>
      <c r="N341" s="29"/>
      <c r="O341" s="29"/>
      <c r="P341" s="29"/>
      <c r="Q341" s="29"/>
    </row>
    <row r="342" ht="39.95" customHeight="1" spans="1:17">
      <c r="A342" s="42">
        <v>162</v>
      </c>
      <c r="B342" s="28" t="s">
        <v>357</v>
      </c>
      <c r="C342" s="19" t="s">
        <v>386</v>
      </c>
      <c r="D342" s="28" t="s">
        <v>26</v>
      </c>
      <c r="E342" s="29" t="s">
        <v>359</v>
      </c>
      <c r="F342" s="29" t="s">
        <v>387</v>
      </c>
      <c r="G342" s="29" t="s">
        <v>366</v>
      </c>
      <c r="H342" s="29" t="s">
        <v>102</v>
      </c>
      <c r="I342" s="28" t="s">
        <v>81</v>
      </c>
      <c r="J342" s="29" t="s">
        <v>247</v>
      </c>
      <c r="K342" s="29"/>
      <c r="L342" s="29" t="s">
        <v>247</v>
      </c>
      <c r="M342" s="29"/>
      <c r="N342" s="29" t="s">
        <v>247</v>
      </c>
      <c r="O342" s="29" t="s">
        <v>33</v>
      </c>
      <c r="P342" s="29"/>
      <c r="Q342" s="29" t="s">
        <v>45</v>
      </c>
    </row>
    <row r="343" ht="39.95" customHeight="1" spans="1:17">
      <c r="A343" s="42"/>
      <c r="B343" s="28"/>
      <c r="C343" s="19"/>
      <c r="D343" s="28"/>
      <c r="E343" s="29"/>
      <c r="F343" s="29"/>
      <c r="G343" s="29"/>
      <c r="H343" s="29"/>
      <c r="I343" s="28"/>
      <c r="J343" s="29"/>
      <c r="K343" s="29"/>
      <c r="L343" s="29"/>
      <c r="M343" s="29"/>
      <c r="N343" s="29"/>
      <c r="O343" s="29"/>
      <c r="P343" s="29"/>
      <c r="Q343" s="29"/>
    </row>
    <row r="344" ht="39.95" customHeight="1" spans="1:17">
      <c r="A344" s="42"/>
      <c r="B344" s="28"/>
      <c r="C344" s="19"/>
      <c r="D344" s="28"/>
      <c r="E344" s="29"/>
      <c r="F344" s="29"/>
      <c r="G344" s="29"/>
      <c r="H344" s="29"/>
      <c r="I344" s="28"/>
      <c r="J344" s="29"/>
      <c r="K344" s="29"/>
      <c r="L344" s="29"/>
      <c r="M344" s="29"/>
      <c r="N344" s="29"/>
      <c r="O344" s="29"/>
      <c r="P344" s="29"/>
      <c r="Q344" s="29"/>
    </row>
    <row r="345" ht="39.95" customHeight="1" spans="1:17">
      <c r="A345" s="42"/>
      <c r="B345" s="28"/>
      <c r="C345" s="19"/>
      <c r="D345" s="28"/>
      <c r="E345" s="29"/>
      <c r="F345" s="29"/>
      <c r="G345" s="29"/>
      <c r="H345" s="29"/>
      <c r="I345" s="28"/>
      <c r="J345" s="29"/>
      <c r="K345" s="29"/>
      <c r="L345" s="29"/>
      <c r="M345" s="29"/>
      <c r="N345" s="29"/>
      <c r="O345" s="29"/>
      <c r="P345" s="29"/>
      <c r="Q345" s="29"/>
    </row>
    <row r="346" ht="39.95" customHeight="1" spans="1:17">
      <c r="A346" s="42"/>
      <c r="B346" s="28"/>
      <c r="C346" s="19"/>
      <c r="D346" s="28"/>
      <c r="E346" s="29"/>
      <c r="F346" s="29"/>
      <c r="G346" s="29"/>
      <c r="H346" s="29"/>
      <c r="I346" s="28"/>
      <c r="J346" s="29"/>
      <c r="K346" s="29"/>
      <c r="L346" s="29"/>
      <c r="M346" s="29"/>
      <c r="N346" s="29"/>
      <c r="O346" s="29"/>
      <c r="P346" s="29"/>
      <c r="Q346" s="29"/>
    </row>
    <row r="347" ht="39.95" customHeight="1" spans="1:17">
      <c r="A347" s="42"/>
      <c r="B347" s="28"/>
      <c r="C347" s="19"/>
      <c r="D347" s="28"/>
      <c r="E347" s="29"/>
      <c r="F347" s="29"/>
      <c r="G347" s="29"/>
      <c r="H347" s="29"/>
      <c r="I347" s="28"/>
      <c r="J347" s="29"/>
      <c r="K347" s="29"/>
      <c r="L347" s="29"/>
      <c r="M347" s="29"/>
      <c r="N347" s="29"/>
      <c r="O347" s="29"/>
      <c r="P347" s="29"/>
      <c r="Q347" s="29"/>
    </row>
    <row r="348" ht="39.95" customHeight="1" spans="1:17">
      <c r="A348" s="42">
        <v>163</v>
      </c>
      <c r="B348" s="28" t="s">
        <v>357</v>
      </c>
      <c r="C348" s="19" t="s">
        <v>388</v>
      </c>
      <c r="D348" s="28" t="s">
        <v>26</v>
      </c>
      <c r="E348" s="29" t="s">
        <v>359</v>
      </c>
      <c r="F348" s="29" t="s">
        <v>389</v>
      </c>
      <c r="G348" s="29" t="s">
        <v>390</v>
      </c>
      <c r="H348" s="29" t="s">
        <v>102</v>
      </c>
      <c r="I348" s="28" t="s">
        <v>362</v>
      </c>
      <c r="J348" s="29" t="s">
        <v>247</v>
      </c>
      <c r="K348" s="29"/>
      <c r="L348" s="29" t="s">
        <v>247</v>
      </c>
      <c r="M348" s="29"/>
      <c r="N348" s="29" t="s">
        <v>247</v>
      </c>
      <c r="O348" s="29" t="s">
        <v>33</v>
      </c>
      <c r="P348" s="29"/>
      <c r="Q348" s="29" t="s">
        <v>45</v>
      </c>
    </row>
    <row r="349" ht="39.95" customHeight="1" spans="1:17">
      <c r="A349" s="42"/>
      <c r="B349" s="28"/>
      <c r="C349" s="19"/>
      <c r="D349" s="28"/>
      <c r="E349" s="29"/>
      <c r="F349" s="29"/>
      <c r="G349" s="29"/>
      <c r="H349" s="29"/>
      <c r="I349" s="28"/>
      <c r="J349" s="29"/>
      <c r="K349" s="29"/>
      <c r="L349" s="29"/>
      <c r="M349" s="29"/>
      <c r="N349" s="29"/>
      <c r="O349" s="29"/>
      <c r="P349" s="29"/>
      <c r="Q349" s="29"/>
    </row>
    <row r="350" ht="39.95" customHeight="1" spans="1:17">
      <c r="A350" s="42"/>
      <c r="B350" s="28"/>
      <c r="C350" s="19"/>
      <c r="D350" s="28"/>
      <c r="E350" s="29"/>
      <c r="F350" s="29"/>
      <c r="G350" s="29"/>
      <c r="H350" s="29"/>
      <c r="I350" s="28"/>
      <c r="J350" s="29"/>
      <c r="K350" s="29"/>
      <c r="L350" s="29"/>
      <c r="M350" s="29"/>
      <c r="N350" s="29"/>
      <c r="O350" s="29"/>
      <c r="P350" s="29"/>
      <c r="Q350" s="29"/>
    </row>
    <row r="351" ht="39.95" customHeight="1" spans="1:17">
      <c r="A351" s="42"/>
      <c r="B351" s="28"/>
      <c r="C351" s="19"/>
      <c r="D351" s="28"/>
      <c r="E351" s="29"/>
      <c r="F351" s="29"/>
      <c r="G351" s="29"/>
      <c r="H351" s="29"/>
      <c r="I351" s="28"/>
      <c r="J351" s="29"/>
      <c r="K351" s="29"/>
      <c r="L351" s="29"/>
      <c r="M351" s="29"/>
      <c r="N351" s="29"/>
      <c r="O351" s="29"/>
      <c r="P351" s="29"/>
      <c r="Q351" s="29"/>
    </row>
    <row r="352" ht="39.95" customHeight="1" spans="1:17">
      <c r="A352" s="42"/>
      <c r="B352" s="28"/>
      <c r="C352" s="19"/>
      <c r="D352" s="28"/>
      <c r="E352" s="29"/>
      <c r="F352" s="29"/>
      <c r="G352" s="29"/>
      <c r="H352" s="29"/>
      <c r="I352" s="28"/>
      <c r="J352" s="29"/>
      <c r="K352" s="29"/>
      <c r="L352" s="29"/>
      <c r="M352" s="29"/>
      <c r="N352" s="29"/>
      <c r="O352" s="29"/>
      <c r="P352" s="29"/>
      <c r="Q352" s="29"/>
    </row>
    <row r="353" ht="39.95" customHeight="1" spans="1:17">
      <c r="A353" s="42"/>
      <c r="B353" s="28"/>
      <c r="C353" s="19"/>
      <c r="D353" s="28"/>
      <c r="E353" s="29"/>
      <c r="F353" s="29"/>
      <c r="G353" s="29"/>
      <c r="H353" s="29"/>
      <c r="I353" s="28"/>
      <c r="J353" s="29"/>
      <c r="K353" s="29"/>
      <c r="L353" s="29"/>
      <c r="M353" s="29"/>
      <c r="N353" s="29"/>
      <c r="O353" s="29"/>
      <c r="P353" s="29"/>
      <c r="Q353" s="29"/>
    </row>
    <row r="354" ht="39.95" customHeight="1" spans="1:17">
      <c r="A354" s="42">
        <v>164</v>
      </c>
      <c r="B354" s="28" t="s">
        <v>357</v>
      </c>
      <c r="C354" s="19" t="s">
        <v>391</v>
      </c>
      <c r="D354" s="28" t="s">
        <v>40</v>
      </c>
      <c r="E354" s="29" t="s">
        <v>359</v>
      </c>
      <c r="F354" s="29" t="s">
        <v>392</v>
      </c>
      <c r="G354" s="29" t="s">
        <v>393</v>
      </c>
      <c r="H354" s="29" t="s">
        <v>102</v>
      </c>
      <c r="I354" s="28" t="s">
        <v>81</v>
      </c>
      <c r="J354" s="29" t="s">
        <v>247</v>
      </c>
      <c r="K354" s="29"/>
      <c r="L354" s="29" t="s">
        <v>247</v>
      </c>
      <c r="M354" s="29"/>
      <c r="N354" s="29" t="s">
        <v>247</v>
      </c>
      <c r="O354" s="29" t="s">
        <v>33</v>
      </c>
      <c r="P354" s="29"/>
      <c r="Q354" s="29" t="s">
        <v>45</v>
      </c>
    </row>
    <row r="355" ht="39.95" customHeight="1" spans="1:17">
      <c r="A355" s="42"/>
      <c r="B355" s="28"/>
      <c r="C355" s="19"/>
      <c r="D355" s="28"/>
      <c r="E355" s="29"/>
      <c r="F355" s="29"/>
      <c r="G355" s="29"/>
      <c r="H355" s="29"/>
      <c r="I355" s="28"/>
      <c r="J355" s="29"/>
      <c r="K355" s="29"/>
      <c r="L355" s="29"/>
      <c r="M355" s="29"/>
      <c r="N355" s="29"/>
      <c r="O355" s="29"/>
      <c r="P355" s="29"/>
      <c r="Q355" s="29"/>
    </row>
    <row r="356" ht="39.95" customHeight="1" spans="1:17">
      <c r="A356" s="42"/>
      <c r="B356" s="28"/>
      <c r="C356" s="19"/>
      <c r="D356" s="28"/>
      <c r="E356" s="29"/>
      <c r="F356" s="29"/>
      <c r="G356" s="29"/>
      <c r="H356" s="29"/>
      <c r="I356" s="28"/>
      <c r="J356" s="29"/>
      <c r="K356" s="29"/>
      <c r="L356" s="29"/>
      <c r="M356" s="29"/>
      <c r="N356" s="29"/>
      <c r="O356" s="29"/>
      <c r="P356" s="29"/>
      <c r="Q356" s="29"/>
    </row>
    <row r="357" ht="39.95" customHeight="1" spans="1:17">
      <c r="A357" s="42"/>
      <c r="B357" s="28"/>
      <c r="C357" s="19"/>
      <c r="D357" s="28"/>
      <c r="E357" s="29"/>
      <c r="F357" s="29"/>
      <c r="G357" s="29"/>
      <c r="H357" s="29"/>
      <c r="I357" s="28"/>
      <c r="J357" s="29"/>
      <c r="K357" s="29"/>
      <c r="L357" s="29"/>
      <c r="M357" s="29"/>
      <c r="N357" s="29"/>
      <c r="O357" s="29"/>
      <c r="P357" s="29"/>
      <c r="Q357" s="29"/>
    </row>
    <row r="358" ht="39.95" customHeight="1" spans="1:17">
      <c r="A358" s="42"/>
      <c r="B358" s="28"/>
      <c r="C358" s="19"/>
      <c r="D358" s="28"/>
      <c r="E358" s="29"/>
      <c r="F358" s="29"/>
      <c r="G358" s="29"/>
      <c r="H358" s="29"/>
      <c r="I358" s="28"/>
      <c r="J358" s="29"/>
      <c r="K358" s="29"/>
      <c r="L358" s="29"/>
      <c r="M358" s="29"/>
      <c r="N358" s="29"/>
      <c r="O358" s="29"/>
      <c r="P358" s="29"/>
      <c r="Q358" s="29"/>
    </row>
    <row r="359" ht="39.95" customHeight="1" spans="1:17">
      <c r="A359" s="42"/>
      <c r="B359" s="28"/>
      <c r="C359" s="19"/>
      <c r="D359" s="28"/>
      <c r="E359" s="29"/>
      <c r="F359" s="29"/>
      <c r="G359" s="29"/>
      <c r="H359" s="29"/>
      <c r="I359" s="28"/>
      <c r="J359" s="29"/>
      <c r="K359" s="29"/>
      <c r="L359" s="29"/>
      <c r="M359" s="29"/>
      <c r="N359" s="29"/>
      <c r="O359" s="29"/>
      <c r="P359" s="29"/>
      <c r="Q359" s="29"/>
    </row>
    <row r="360" ht="39.95" customHeight="1" spans="1:17">
      <c r="A360" s="42">
        <v>165</v>
      </c>
      <c r="B360" s="28" t="s">
        <v>357</v>
      </c>
      <c r="C360" s="19" t="s">
        <v>394</v>
      </c>
      <c r="D360" s="28" t="s">
        <v>40</v>
      </c>
      <c r="E360" s="29" t="s">
        <v>359</v>
      </c>
      <c r="F360" s="29" t="s">
        <v>395</v>
      </c>
      <c r="G360" s="29" t="s">
        <v>396</v>
      </c>
      <c r="H360" s="29" t="s">
        <v>102</v>
      </c>
      <c r="I360" s="28" t="s">
        <v>81</v>
      </c>
      <c r="J360" s="29" t="s">
        <v>247</v>
      </c>
      <c r="K360" s="29"/>
      <c r="L360" s="29" t="s">
        <v>247</v>
      </c>
      <c r="M360" s="29"/>
      <c r="N360" s="29" t="s">
        <v>247</v>
      </c>
      <c r="O360" s="29" t="s">
        <v>33</v>
      </c>
      <c r="P360" s="29"/>
      <c r="Q360" s="29" t="s">
        <v>45</v>
      </c>
    </row>
    <row r="361" ht="39.95" customHeight="1" spans="1:17">
      <c r="A361" s="42"/>
      <c r="B361" s="28"/>
      <c r="C361" s="19"/>
      <c r="D361" s="28"/>
      <c r="E361" s="29"/>
      <c r="F361" s="29"/>
      <c r="G361" s="29"/>
      <c r="H361" s="29"/>
      <c r="I361" s="28"/>
      <c r="J361" s="29"/>
      <c r="K361" s="29"/>
      <c r="L361" s="29"/>
      <c r="M361" s="29"/>
      <c r="N361" s="29"/>
      <c r="O361" s="29"/>
      <c r="P361" s="29"/>
      <c r="Q361" s="29"/>
    </row>
    <row r="362" ht="39.95" customHeight="1" spans="1:17">
      <c r="A362" s="42"/>
      <c r="B362" s="28"/>
      <c r="C362" s="19"/>
      <c r="D362" s="28"/>
      <c r="E362" s="29"/>
      <c r="F362" s="29"/>
      <c r="G362" s="29"/>
      <c r="H362" s="29"/>
      <c r="I362" s="28"/>
      <c r="J362" s="29"/>
      <c r="K362" s="29"/>
      <c r="L362" s="29"/>
      <c r="M362" s="29"/>
      <c r="N362" s="29"/>
      <c r="O362" s="29"/>
      <c r="P362" s="29"/>
      <c r="Q362" s="29"/>
    </row>
    <row r="363" ht="39.95" customHeight="1" spans="1:17">
      <c r="A363" s="42"/>
      <c r="B363" s="28"/>
      <c r="C363" s="19"/>
      <c r="D363" s="28"/>
      <c r="E363" s="29"/>
      <c r="F363" s="29"/>
      <c r="G363" s="29"/>
      <c r="H363" s="29"/>
      <c r="I363" s="28"/>
      <c r="J363" s="29"/>
      <c r="K363" s="29"/>
      <c r="L363" s="29"/>
      <c r="M363" s="29"/>
      <c r="N363" s="29"/>
      <c r="O363" s="29"/>
      <c r="P363" s="29"/>
      <c r="Q363" s="29"/>
    </row>
    <row r="364" ht="39.95" customHeight="1" spans="1:17">
      <c r="A364" s="42"/>
      <c r="B364" s="28"/>
      <c r="C364" s="19"/>
      <c r="D364" s="28"/>
      <c r="E364" s="29"/>
      <c r="F364" s="29"/>
      <c r="G364" s="29"/>
      <c r="H364" s="29"/>
      <c r="I364" s="28"/>
      <c r="J364" s="29"/>
      <c r="K364" s="29"/>
      <c r="L364" s="29"/>
      <c r="M364" s="29"/>
      <c r="N364" s="29"/>
      <c r="O364" s="29"/>
      <c r="P364" s="29"/>
      <c r="Q364" s="29"/>
    </row>
    <row r="365" ht="39.95" customHeight="1" spans="1:17">
      <c r="A365" s="42"/>
      <c r="B365" s="28"/>
      <c r="C365" s="19"/>
      <c r="D365" s="28"/>
      <c r="E365" s="29"/>
      <c r="F365" s="29"/>
      <c r="G365" s="29"/>
      <c r="H365" s="29"/>
      <c r="I365" s="28"/>
      <c r="J365" s="29"/>
      <c r="K365" s="29"/>
      <c r="L365" s="29"/>
      <c r="M365" s="29"/>
      <c r="N365" s="29"/>
      <c r="O365" s="29"/>
      <c r="P365" s="29"/>
      <c r="Q365" s="29"/>
    </row>
    <row r="366" ht="39.95" customHeight="1" spans="1:17">
      <c r="A366" s="42">
        <v>166</v>
      </c>
      <c r="B366" s="28" t="s">
        <v>357</v>
      </c>
      <c r="C366" s="19" t="s">
        <v>397</v>
      </c>
      <c r="D366" s="28" t="s">
        <v>40</v>
      </c>
      <c r="E366" s="29" t="s">
        <v>359</v>
      </c>
      <c r="F366" s="29" t="s">
        <v>398</v>
      </c>
      <c r="G366" s="29" t="s">
        <v>399</v>
      </c>
      <c r="H366" s="29" t="s">
        <v>102</v>
      </c>
      <c r="I366" s="28" t="s">
        <v>81</v>
      </c>
      <c r="J366" s="29" t="s">
        <v>247</v>
      </c>
      <c r="K366" s="29"/>
      <c r="L366" s="29" t="s">
        <v>247</v>
      </c>
      <c r="M366" s="29"/>
      <c r="N366" s="29" t="s">
        <v>247</v>
      </c>
      <c r="O366" s="29" t="s">
        <v>33</v>
      </c>
      <c r="P366" s="29"/>
      <c r="Q366" s="29" t="s">
        <v>45</v>
      </c>
    </row>
    <row r="367" ht="39.95" customHeight="1" spans="1:17">
      <c r="A367" s="42"/>
      <c r="B367" s="28"/>
      <c r="C367" s="19"/>
      <c r="D367" s="28"/>
      <c r="E367" s="29"/>
      <c r="F367" s="29"/>
      <c r="G367" s="29"/>
      <c r="H367" s="29"/>
      <c r="I367" s="28"/>
      <c r="J367" s="29"/>
      <c r="K367" s="29"/>
      <c r="L367" s="29"/>
      <c r="M367" s="29"/>
      <c r="N367" s="29"/>
      <c r="O367" s="29"/>
      <c r="P367" s="29"/>
      <c r="Q367" s="29"/>
    </row>
    <row r="368" ht="39.95" customHeight="1" spans="1:17">
      <c r="A368" s="42"/>
      <c r="B368" s="28"/>
      <c r="C368" s="19"/>
      <c r="D368" s="28"/>
      <c r="E368" s="29"/>
      <c r="F368" s="29"/>
      <c r="G368" s="29"/>
      <c r="H368" s="29"/>
      <c r="I368" s="28"/>
      <c r="J368" s="29"/>
      <c r="K368" s="29"/>
      <c r="L368" s="29"/>
      <c r="M368" s="29"/>
      <c r="N368" s="29"/>
      <c r="O368" s="29"/>
      <c r="P368" s="29"/>
      <c r="Q368" s="29"/>
    </row>
    <row r="369" ht="39.95" customHeight="1" spans="1:17">
      <c r="A369" s="42"/>
      <c r="B369" s="28"/>
      <c r="C369" s="19"/>
      <c r="D369" s="28"/>
      <c r="E369" s="29"/>
      <c r="F369" s="29"/>
      <c r="G369" s="29"/>
      <c r="H369" s="29"/>
      <c r="I369" s="28"/>
      <c r="J369" s="29"/>
      <c r="K369" s="29"/>
      <c r="L369" s="29"/>
      <c r="M369" s="29"/>
      <c r="N369" s="29"/>
      <c r="O369" s="29"/>
      <c r="P369" s="29"/>
      <c r="Q369" s="29"/>
    </row>
    <row r="370" ht="39.95" customHeight="1" spans="1:17">
      <c r="A370" s="42"/>
      <c r="B370" s="28"/>
      <c r="C370" s="19"/>
      <c r="D370" s="28"/>
      <c r="E370" s="29"/>
      <c r="F370" s="29"/>
      <c r="G370" s="29"/>
      <c r="H370" s="29"/>
      <c r="I370" s="28"/>
      <c r="J370" s="29"/>
      <c r="K370" s="29"/>
      <c r="L370" s="29"/>
      <c r="M370" s="29"/>
      <c r="N370" s="29"/>
      <c r="O370" s="29"/>
      <c r="P370" s="29"/>
      <c r="Q370" s="29"/>
    </row>
    <row r="371" ht="39.95" customHeight="1" spans="1:17">
      <c r="A371" s="42"/>
      <c r="B371" s="28"/>
      <c r="C371" s="19"/>
      <c r="D371" s="28"/>
      <c r="E371" s="29"/>
      <c r="F371" s="29"/>
      <c r="G371" s="29"/>
      <c r="H371" s="29"/>
      <c r="I371" s="28"/>
      <c r="J371" s="29"/>
      <c r="K371" s="29"/>
      <c r="L371" s="29"/>
      <c r="M371" s="29"/>
      <c r="N371" s="29"/>
      <c r="O371" s="29"/>
      <c r="P371" s="29"/>
      <c r="Q371" s="29"/>
    </row>
    <row r="372" ht="39.95" customHeight="1" spans="1:17">
      <c r="A372" s="42">
        <v>167</v>
      </c>
      <c r="B372" s="28" t="s">
        <v>357</v>
      </c>
      <c r="C372" s="19" t="s">
        <v>400</v>
      </c>
      <c r="D372" s="28" t="s">
        <v>26</v>
      </c>
      <c r="E372" s="29" t="s">
        <v>359</v>
      </c>
      <c r="F372" s="29" t="s">
        <v>401</v>
      </c>
      <c r="G372" s="29" t="s">
        <v>402</v>
      </c>
      <c r="H372" s="29" t="s">
        <v>102</v>
      </c>
      <c r="I372" s="28" t="s">
        <v>81</v>
      </c>
      <c r="J372" s="29" t="s">
        <v>247</v>
      </c>
      <c r="K372" s="29"/>
      <c r="L372" s="29" t="s">
        <v>247</v>
      </c>
      <c r="M372" s="29"/>
      <c r="N372" s="29" t="s">
        <v>247</v>
      </c>
      <c r="O372" s="29" t="s">
        <v>33</v>
      </c>
      <c r="P372" s="29"/>
      <c r="Q372" s="29" t="s">
        <v>45</v>
      </c>
    </row>
    <row r="373" ht="39.95" customHeight="1" spans="1:17">
      <c r="A373" s="42"/>
      <c r="B373" s="28"/>
      <c r="C373" s="19"/>
      <c r="D373" s="28"/>
      <c r="E373" s="29"/>
      <c r="F373" s="29"/>
      <c r="G373" s="29"/>
      <c r="H373" s="29"/>
      <c r="I373" s="28"/>
      <c r="J373" s="29"/>
      <c r="K373" s="29"/>
      <c r="L373" s="29"/>
      <c r="M373" s="29"/>
      <c r="N373" s="29"/>
      <c r="O373" s="29"/>
      <c r="P373" s="29"/>
      <c r="Q373" s="29"/>
    </row>
    <row r="374" ht="39.95" customHeight="1" spans="1:17">
      <c r="A374" s="42"/>
      <c r="B374" s="28"/>
      <c r="C374" s="19"/>
      <c r="D374" s="28"/>
      <c r="E374" s="29"/>
      <c r="F374" s="29"/>
      <c r="G374" s="29"/>
      <c r="H374" s="29"/>
      <c r="I374" s="28"/>
      <c r="J374" s="29"/>
      <c r="K374" s="29"/>
      <c r="L374" s="29"/>
      <c r="M374" s="29"/>
      <c r="N374" s="29"/>
      <c r="O374" s="29"/>
      <c r="P374" s="29"/>
      <c r="Q374" s="29"/>
    </row>
    <row r="375" ht="39.95" customHeight="1" spans="1:17">
      <c r="A375" s="42"/>
      <c r="B375" s="28"/>
      <c r="C375" s="19"/>
      <c r="D375" s="28"/>
      <c r="E375" s="29"/>
      <c r="F375" s="29"/>
      <c r="G375" s="29"/>
      <c r="H375" s="29"/>
      <c r="I375" s="28"/>
      <c r="J375" s="29"/>
      <c r="K375" s="29"/>
      <c r="L375" s="29"/>
      <c r="M375" s="29"/>
      <c r="N375" s="29"/>
      <c r="O375" s="29"/>
      <c r="P375" s="29"/>
      <c r="Q375" s="29"/>
    </row>
    <row r="376" ht="39.95" customHeight="1" spans="1:17">
      <c r="A376" s="42"/>
      <c r="B376" s="28"/>
      <c r="C376" s="19"/>
      <c r="D376" s="28"/>
      <c r="E376" s="29"/>
      <c r="F376" s="29"/>
      <c r="G376" s="29"/>
      <c r="H376" s="29"/>
      <c r="I376" s="28"/>
      <c r="J376" s="29"/>
      <c r="K376" s="29"/>
      <c r="L376" s="29"/>
      <c r="M376" s="29"/>
      <c r="N376" s="29"/>
      <c r="O376" s="29"/>
      <c r="P376" s="29"/>
      <c r="Q376" s="29"/>
    </row>
    <row r="377" ht="39.95" customHeight="1" spans="1:17">
      <c r="A377" s="42"/>
      <c r="B377" s="28"/>
      <c r="C377" s="19"/>
      <c r="D377" s="28"/>
      <c r="E377" s="29"/>
      <c r="F377" s="29"/>
      <c r="G377" s="29"/>
      <c r="H377" s="29"/>
      <c r="I377" s="28"/>
      <c r="J377" s="29"/>
      <c r="K377" s="29"/>
      <c r="L377" s="29"/>
      <c r="M377" s="29"/>
      <c r="N377" s="29"/>
      <c r="O377" s="29"/>
      <c r="P377" s="29"/>
      <c r="Q377" s="29"/>
    </row>
    <row r="378" ht="39.95" customHeight="1" spans="1:17">
      <c r="A378" s="42">
        <v>168</v>
      </c>
      <c r="B378" s="28" t="s">
        <v>357</v>
      </c>
      <c r="C378" s="19" t="s">
        <v>403</v>
      </c>
      <c r="D378" s="28" t="s">
        <v>26</v>
      </c>
      <c r="E378" s="29" t="s">
        <v>359</v>
      </c>
      <c r="F378" s="29" t="s">
        <v>404</v>
      </c>
      <c r="G378" s="29" t="s">
        <v>405</v>
      </c>
      <c r="H378" s="29" t="s">
        <v>102</v>
      </c>
      <c r="I378" s="28" t="s">
        <v>81</v>
      </c>
      <c r="J378" s="29" t="s">
        <v>247</v>
      </c>
      <c r="K378" s="29"/>
      <c r="L378" s="29" t="s">
        <v>247</v>
      </c>
      <c r="M378" s="29"/>
      <c r="N378" s="29" t="s">
        <v>247</v>
      </c>
      <c r="O378" s="29" t="s">
        <v>33</v>
      </c>
      <c r="P378" s="29"/>
      <c r="Q378" s="29" t="s">
        <v>45</v>
      </c>
    </row>
    <row r="379" ht="39.95" customHeight="1" spans="1:17">
      <c r="A379" s="42"/>
      <c r="B379" s="28"/>
      <c r="C379" s="19"/>
      <c r="D379" s="28"/>
      <c r="E379" s="29"/>
      <c r="F379" s="29"/>
      <c r="G379" s="29"/>
      <c r="H379" s="29"/>
      <c r="I379" s="28"/>
      <c r="J379" s="29"/>
      <c r="K379" s="29"/>
      <c r="L379" s="29"/>
      <c r="M379" s="29"/>
      <c r="N379" s="29"/>
      <c r="O379" s="29"/>
      <c r="P379" s="29"/>
      <c r="Q379" s="29"/>
    </row>
    <row r="380" ht="39.95" customHeight="1" spans="1:17">
      <c r="A380" s="42"/>
      <c r="B380" s="28"/>
      <c r="C380" s="19"/>
      <c r="D380" s="28"/>
      <c r="E380" s="29"/>
      <c r="F380" s="29"/>
      <c r="G380" s="29"/>
      <c r="H380" s="29"/>
      <c r="I380" s="28"/>
      <c r="J380" s="29"/>
      <c r="K380" s="29"/>
      <c r="L380" s="29"/>
      <c r="M380" s="29"/>
      <c r="N380" s="29"/>
      <c r="O380" s="29"/>
      <c r="P380" s="29"/>
      <c r="Q380" s="29"/>
    </row>
    <row r="381" ht="39.95" customHeight="1" spans="1:17">
      <c r="A381" s="42"/>
      <c r="B381" s="28"/>
      <c r="C381" s="19"/>
      <c r="D381" s="28"/>
      <c r="E381" s="29"/>
      <c r="F381" s="29"/>
      <c r="G381" s="29"/>
      <c r="H381" s="29"/>
      <c r="I381" s="28"/>
      <c r="J381" s="29"/>
      <c r="K381" s="29"/>
      <c r="L381" s="29"/>
      <c r="M381" s="29"/>
      <c r="N381" s="29"/>
      <c r="O381" s="29"/>
      <c r="P381" s="29"/>
      <c r="Q381" s="29"/>
    </row>
    <row r="382" ht="39.95" customHeight="1" spans="1:17">
      <c r="A382" s="42"/>
      <c r="B382" s="28"/>
      <c r="C382" s="19"/>
      <c r="D382" s="28"/>
      <c r="E382" s="29"/>
      <c r="F382" s="29"/>
      <c r="G382" s="29"/>
      <c r="H382" s="29"/>
      <c r="I382" s="28"/>
      <c r="J382" s="29"/>
      <c r="K382" s="29"/>
      <c r="L382" s="29"/>
      <c r="M382" s="29"/>
      <c r="N382" s="29"/>
      <c r="O382" s="29"/>
      <c r="P382" s="29"/>
      <c r="Q382" s="29"/>
    </row>
    <row r="383" ht="39.95" customHeight="1" spans="1:17">
      <c r="A383" s="42"/>
      <c r="B383" s="28"/>
      <c r="C383" s="19"/>
      <c r="D383" s="28"/>
      <c r="E383" s="29"/>
      <c r="F383" s="29"/>
      <c r="G383" s="29"/>
      <c r="H383" s="29"/>
      <c r="I383" s="28"/>
      <c r="J383" s="29"/>
      <c r="K383" s="29"/>
      <c r="L383" s="29"/>
      <c r="M383" s="29"/>
      <c r="N383" s="29"/>
      <c r="O383" s="29"/>
      <c r="P383" s="29"/>
      <c r="Q383" s="29"/>
    </row>
    <row r="384" ht="39.95" customHeight="1" spans="1:17">
      <c r="A384" s="42">
        <v>169</v>
      </c>
      <c r="B384" s="28" t="s">
        <v>357</v>
      </c>
      <c r="C384" s="19" t="s">
        <v>406</v>
      </c>
      <c r="D384" s="28" t="s">
        <v>26</v>
      </c>
      <c r="E384" s="29" t="s">
        <v>359</v>
      </c>
      <c r="F384" s="29" t="s">
        <v>407</v>
      </c>
      <c r="G384" s="29" t="s">
        <v>408</v>
      </c>
      <c r="H384" s="29" t="s">
        <v>102</v>
      </c>
      <c r="I384" s="28" t="s">
        <v>81</v>
      </c>
      <c r="J384" s="29" t="s">
        <v>247</v>
      </c>
      <c r="K384" s="29"/>
      <c r="L384" s="29" t="s">
        <v>247</v>
      </c>
      <c r="M384" s="29"/>
      <c r="N384" s="29" t="s">
        <v>247</v>
      </c>
      <c r="O384" s="29" t="s">
        <v>33</v>
      </c>
      <c r="P384" s="29"/>
      <c r="Q384" s="29" t="s">
        <v>45</v>
      </c>
    </row>
    <row r="385" ht="39.95" customHeight="1" spans="1:17">
      <c r="A385" s="42"/>
      <c r="B385" s="28"/>
      <c r="C385" s="19"/>
      <c r="D385" s="28"/>
      <c r="E385" s="29"/>
      <c r="F385" s="29"/>
      <c r="G385" s="29"/>
      <c r="H385" s="29"/>
      <c r="I385" s="28"/>
      <c r="J385" s="29"/>
      <c r="K385" s="29"/>
      <c r="L385" s="29"/>
      <c r="M385" s="29"/>
      <c r="N385" s="29"/>
      <c r="O385" s="29"/>
      <c r="P385" s="29"/>
      <c r="Q385" s="29"/>
    </row>
    <row r="386" ht="39.95" customHeight="1" spans="1:17">
      <c r="A386" s="42"/>
      <c r="B386" s="28"/>
      <c r="C386" s="19"/>
      <c r="D386" s="28"/>
      <c r="E386" s="29"/>
      <c r="F386" s="29"/>
      <c r="G386" s="29"/>
      <c r="H386" s="29"/>
      <c r="I386" s="28"/>
      <c r="J386" s="29"/>
      <c r="K386" s="29"/>
      <c r="L386" s="29"/>
      <c r="M386" s="29"/>
      <c r="N386" s="29"/>
      <c r="O386" s="29"/>
      <c r="P386" s="29"/>
      <c r="Q386" s="29"/>
    </row>
    <row r="387" ht="39.95" customHeight="1" spans="1:17">
      <c r="A387" s="42"/>
      <c r="B387" s="28"/>
      <c r="C387" s="19"/>
      <c r="D387" s="28"/>
      <c r="E387" s="29"/>
      <c r="F387" s="29"/>
      <c r="G387" s="29"/>
      <c r="H387" s="29"/>
      <c r="I387" s="28"/>
      <c r="J387" s="29"/>
      <c r="K387" s="29"/>
      <c r="L387" s="29"/>
      <c r="M387" s="29"/>
      <c r="N387" s="29"/>
      <c r="O387" s="29"/>
      <c r="P387" s="29"/>
      <c r="Q387" s="29"/>
    </row>
    <row r="388" ht="39.95" customHeight="1" spans="1:17">
      <c r="A388" s="42"/>
      <c r="B388" s="28"/>
      <c r="C388" s="19"/>
      <c r="D388" s="28"/>
      <c r="E388" s="29"/>
      <c r="F388" s="29"/>
      <c r="G388" s="29"/>
      <c r="H388" s="29"/>
      <c r="I388" s="28"/>
      <c r="J388" s="29"/>
      <c r="K388" s="29"/>
      <c r="L388" s="29"/>
      <c r="M388" s="29"/>
      <c r="N388" s="29"/>
      <c r="O388" s="29"/>
      <c r="P388" s="29"/>
      <c r="Q388" s="29"/>
    </row>
    <row r="389" ht="39.95" customHeight="1" spans="1:17">
      <c r="A389" s="42"/>
      <c r="B389" s="28"/>
      <c r="C389" s="19"/>
      <c r="D389" s="28"/>
      <c r="E389" s="29"/>
      <c r="F389" s="29"/>
      <c r="G389" s="29"/>
      <c r="H389" s="29"/>
      <c r="I389" s="28"/>
      <c r="J389" s="29"/>
      <c r="K389" s="29"/>
      <c r="L389" s="29"/>
      <c r="M389" s="29"/>
      <c r="N389" s="29"/>
      <c r="O389" s="29"/>
      <c r="P389" s="29"/>
      <c r="Q389" s="29"/>
    </row>
    <row r="390" ht="39.95" customHeight="1" spans="1:17">
      <c r="A390" s="42">
        <v>170</v>
      </c>
      <c r="B390" s="28" t="s">
        <v>357</v>
      </c>
      <c r="C390" s="19" t="s">
        <v>409</v>
      </c>
      <c r="D390" s="28" t="s">
        <v>26</v>
      </c>
      <c r="E390" s="29" t="s">
        <v>359</v>
      </c>
      <c r="F390" s="29" t="s">
        <v>410</v>
      </c>
      <c r="G390" s="29" t="s">
        <v>411</v>
      </c>
      <c r="H390" s="29" t="s">
        <v>102</v>
      </c>
      <c r="I390" s="28" t="s">
        <v>81</v>
      </c>
      <c r="J390" s="29" t="s">
        <v>247</v>
      </c>
      <c r="K390" s="29"/>
      <c r="L390" s="29" t="s">
        <v>247</v>
      </c>
      <c r="M390" s="29"/>
      <c r="N390" s="29" t="s">
        <v>247</v>
      </c>
      <c r="O390" s="29" t="s">
        <v>33</v>
      </c>
      <c r="P390" s="29"/>
      <c r="Q390" s="29" t="s">
        <v>45</v>
      </c>
    </row>
    <row r="391" ht="39.95" customHeight="1" spans="1:17">
      <c r="A391" s="42"/>
      <c r="B391" s="28"/>
      <c r="C391" s="19"/>
      <c r="D391" s="28"/>
      <c r="E391" s="29"/>
      <c r="F391" s="29"/>
      <c r="G391" s="29"/>
      <c r="H391" s="29"/>
      <c r="I391" s="28"/>
      <c r="J391" s="29"/>
      <c r="K391" s="29"/>
      <c r="L391" s="29"/>
      <c r="M391" s="29"/>
      <c r="N391" s="29"/>
      <c r="O391" s="29"/>
      <c r="P391" s="29"/>
      <c r="Q391" s="29"/>
    </row>
    <row r="392" ht="39.95" customHeight="1" spans="1:17">
      <c r="A392" s="42"/>
      <c r="B392" s="28"/>
      <c r="C392" s="19"/>
      <c r="D392" s="28"/>
      <c r="E392" s="29"/>
      <c r="F392" s="29"/>
      <c r="G392" s="29"/>
      <c r="H392" s="29"/>
      <c r="I392" s="28"/>
      <c r="J392" s="29"/>
      <c r="K392" s="29"/>
      <c r="L392" s="29"/>
      <c r="M392" s="29"/>
      <c r="N392" s="29"/>
      <c r="O392" s="29"/>
      <c r="P392" s="29"/>
      <c r="Q392" s="29"/>
    </row>
    <row r="393" ht="39.95" customHeight="1" spans="1:17">
      <c r="A393" s="42"/>
      <c r="B393" s="28"/>
      <c r="C393" s="19"/>
      <c r="D393" s="28"/>
      <c r="E393" s="29"/>
      <c r="F393" s="29"/>
      <c r="G393" s="29"/>
      <c r="H393" s="29"/>
      <c r="I393" s="28"/>
      <c r="J393" s="29"/>
      <c r="K393" s="29"/>
      <c r="L393" s="29"/>
      <c r="M393" s="29"/>
      <c r="N393" s="29"/>
      <c r="O393" s="29"/>
      <c r="P393" s="29"/>
      <c r="Q393" s="29"/>
    </row>
    <row r="394" ht="39.95" customHeight="1" spans="1:17">
      <c r="A394" s="42"/>
      <c r="B394" s="28"/>
      <c r="C394" s="19"/>
      <c r="D394" s="28"/>
      <c r="E394" s="29"/>
      <c r="F394" s="29"/>
      <c r="G394" s="29"/>
      <c r="H394" s="29"/>
      <c r="I394" s="28"/>
      <c r="J394" s="29"/>
      <c r="K394" s="29"/>
      <c r="L394" s="29"/>
      <c r="M394" s="29"/>
      <c r="N394" s="29"/>
      <c r="O394" s="29"/>
      <c r="P394" s="29"/>
      <c r="Q394" s="29"/>
    </row>
    <row r="395" ht="39.95" customHeight="1" spans="1:17">
      <c r="A395" s="42"/>
      <c r="B395" s="28"/>
      <c r="C395" s="19"/>
      <c r="D395" s="28"/>
      <c r="E395" s="29"/>
      <c r="F395" s="29"/>
      <c r="G395" s="29"/>
      <c r="H395" s="29"/>
      <c r="I395" s="28"/>
      <c r="J395" s="29"/>
      <c r="K395" s="29"/>
      <c r="L395" s="29"/>
      <c r="M395" s="29"/>
      <c r="N395" s="29"/>
      <c r="O395" s="29"/>
      <c r="P395" s="29"/>
      <c r="Q395" s="29"/>
    </row>
    <row r="396" ht="39.95" customHeight="1" spans="1:17">
      <c r="A396" s="42">
        <v>171</v>
      </c>
      <c r="B396" s="28" t="s">
        <v>357</v>
      </c>
      <c r="C396" s="19" t="s">
        <v>412</v>
      </c>
      <c r="D396" s="28" t="s">
        <v>26</v>
      </c>
      <c r="E396" s="29" t="s">
        <v>359</v>
      </c>
      <c r="F396" s="29" t="s">
        <v>413</v>
      </c>
      <c r="G396" s="29" t="s">
        <v>411</v>
      </c>
      <c r="H396" s="29" t="s">
        <v>102</v>
      </c>
      <c r="I396" s="28" t="s">
        <v>414</v>
      </c>
      <c r="J396" s="29" t="s">
        <v>247</v>
      </c>
      <c r="K396" s="29"/>
      <c r="L396" s="29" t="s">
        <v>247</v>
      </c>
      <c r="M396" s="29"/>
      <c r="N396" s="29" t="s">
        <v>247</v>
      </c>
      <c r="O396" s="29" t="s">
        <v>33</v>
      </c>
      <c r="P396" s="29"/>
      <c r="Q396" s="29" t="s">
        <v>45</v>
      </c>
    </row>
    <row r="397" ht="39.95" customHeight="1" spans="1:17">
      <c r="A397" s="42"/>
      <c r="B397" s="28"/>
      <c r="C397" s="19"/>
      <c r="D397" s="28"/>
      <c r="E397" s="29"/>
      <c r="F397" s="29"/>
      <c r="G397" s="29"/>
      <c r="H397" s="29"/>
      <c r="I397" s="28"/>
      <c r="J397" s="29"/>
      <c r="K397" s="29"/>
      <c r="L397" s="29"/>
      <c r="M397" s="29"/>
      <c r="N397" s="29"/>
      <c r="O397" s="29"/>
      <c r="P397" s="29"/>
      <c r="Q397" s="29"/>
    </row>
    <row r="398" ht="39.95" customHeight="1" spans="1:17">
      <c r="A398" s="42"/>
      <c r="B398" s="28"/>
      <c r="C398" s="19"/>
      <c r="D398" s="28"/>
      <c r="E398" s="29"/>
      <c r="F398" s="29"/>
      <c r="G398" s="29"/>
      <c r="H398" s="29"/>
      <c r="I398" s="28"/>
      <c r="J398" s="29"/>
      <c r="K398" s="29"/>
      <c r="L398" s="29"/>
      <c r="M398" s="29"/>
      <c r="N398" s="29"/>
      <c r="O398" s="29"/>
      <c r="P398" s="29"/>
      <c r="Q398" s="29"/>
    </row>
    <row r="399" ht="39.95" customHeight="1" spans="1:17">
      <c r="A399" s="42"/>
      <c r="B399" s="28"/>
      <c r="C399" s="19"/>
      <c r="D399" s="28"/>
      <c r="E399" s="29"/>
      <c r="F399" s="29"/>
      <c r="G399" s="29"/>
      <c r="H399" s="29"/>
      <c r="I399" s="28"/>
      <c r="J399" s="29"/>
      <c r="K399" s="29"/>
      <c r="L399" s="29"/>
      <c r="M399" s="29"/>
      <c r="N399" s="29"/>
      <c r="O399" s="29"/>
      <c r="P399" s="29"/>
      <c r="Q399" s="29"/>
    </row>
    <row r="400" ht="39.95" customHeight="1" spans="1:17">
      <c r="A400" s="42"/>
      <c r="B400" s="28"/>
      <c r="C400" s="19"/>
      <c r="D400" s="28"/>
      <c r="E400" s="29"/>
      <c r="F400" s="29"/>
      <c r="G400" s="29"/>
      <c r="H400" s="29"/>
      <c r="I400" s="28"/>
      <c r="J400" s="29"/>
      <c r="K400" s="29"/>
      <c r="L400" s="29"/>
      <c r="M400" s="29"/>
      <c r="N400" s="29"/>
      <c r="O400" s="29"/>
      <c r="P400" s="29"/>
      <c r="Q400" s="29"/>
    </row>
    <row r="401" ht="39.95" customHeight="1" spans="1:17">
      <c r="A401" s="42"/>
      <c r="B401" s="28"/>
      <c r="C401" s="19"/>
      <c r="D401" s="28"/>
      <c r="E401" s="29"/>
      <c r="F401" s="29"/>
      <c r="G401" s="29"/>
      <c r="H401" s="29"/>
      <c r="I401" s="28"/>
      <c r="J401" s="29"/>
      <c r="K401" s="29"/>
      <c r="L401" s="29"/>
      <c r="M401" s="29"/>
      <c r="N401" s="29"/>
      <c r="O401" s="29"/>
      <c r="P401" s="29"/>
      <c r="Q401" s="29"/>
    </row>
  </sheetData>
  <mergeCells count="1305">
    <mergeCell ref="A1:Q1"/>
    <mergeCell ref="A2:Q2"/>
    <mergeCell ref="J3:K3"/>
    <mergeCell ref="L3:M3"/>
    <mergeCell ref="A3:A4"/>
    <mergeCell ref="A6:A8"/>
    <mergeCell ref="A9:A11"/>
    <mergeCell ref="A12:A14"/>
    <mergeCell ref="A15:A17"/>
    <mergeCell ref="A18:A20"/>
    <mergeCell ref="A21:A23"/>
    <mergeCell ref="A24:A26"/>
    <mergeCell ref="A27:A29"/>
    <mergeCell ref="A30:A32"/>
    <mergeCell ref="A33:A35"/>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8"/>
    <mergeCell ref="A109:A112"/>
    <mergeCell ref="A113:A116"/>
    <mergeCell ref="A117:A120"/>
    <mergeCell ref="A121:A124"/>
    <mergeCell ref="A125:A128"/>
    <mergeCell ref="A199:A200"/>
    <mergeCell ref="A201:A202"/>
    <mergeCell ref="A203:A204"/>
    <mergeCell ref="A205:A206"/>
    <mergeCell ref="A207:A208"/>
    <mergeCell ref="A209:A212"/>
    <mergeCell ref="A213:A216"/>
    <mergeCell ref="A217:A220"/>
    <mergeCell ref="A221:A223"/>
    <mergeCell ref="A224:A226"/>
    <mergeCell ref="A227:A229"/>
    <mergeCell ref="A230:A232"/>
    <mergeCell ref="A234:A237"/>
    <mergeCell ref="A238:A241"/>
    <mergeCell ref="A242:A243"/>
    <mergeCell ref="A244:A245"/>
    <mergeCell ref="A246:A247"/>
    <mergeCell ref="A248:A249"/>
    <mergeCell ref="A250:A251"/>
    <mergeCell ref="A252:A253"/>
    <mergeCell ref="A254:A255"/>
    <mergeCell ref="A256:A257"/>
    <mergeCell ref="A258:A259"/>
    <mergeCell ref="A260:A261"/>
    <mergeCell ref="A263:A264"/>
    <mergeCell ref="A265:A266"/>
    <mergeCell ref="A267:A268"/>
    <mergeCell ref="A270:A272"/>
    <mergeCell ref="A273:A275"/>
    <mergeCell ref="A276:A281"/>
    <mergeCell ref="A282:A287"/>
    <mergeCell ref="A288:A293"/>
    <mergeCell ref="A294:A299"/>
    <mergeCell ref="A300:A305"/>
    <mergeCell ref="A306:A311"/>
    <mergeCell ref="A312:A317"/>
    <mergeCell ref="A318:A323"/>
    <mergeCell ref="A324:A329"/>
    <mergeCell ref="A330:A335"/>
    <mergeCell ref="A336:A341"/>
    <mergeCell ref="A342:A347"/>
    <mergeCell ref="A348:A353"/>
    <mergeCell ref="A354:A359"/>
    <mergeCell ref="A360:A365"/>
    <mergeCell ref="A366:A371"/>
    <mergeCell ref="A372:A377"/>
    <mergeCell ref="A378:A383"/>
    <mergeCell ref="A384:A389"/>
    <mergeCell ref="A390:A395"/>
    <mergeCell ref="A396:A401"/>
    <mergeCell ref="B3:B4"/>
    <mergeCell ref="B6:B8"/>
    <mergeCell ref="B9:B11"/>
    <mergeCell ref="B12:B14"/>
    <mergeCell ref="B15:B17"/>
    <mergeCell ref="B18:B20"/>
    <mergeCell ref="B21:B23"/>
    <mergeCell ref="B24:B26"/>
    <mergeCell ref="B27:B29"/>
    <mergeCell ref="B30:B32"/>
    <mergeCell ref="B33:B35"/>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 ref="B101:B104"/>
    <mergeCell ref="B105:B108"/>
    <mergeCell ref="B109:B112"/>
    <mergeCell ref="B113:B116"/>
    <mergeCell ref="B117:B120"/>
    <mergeCell ref="B121:B124"/>
    <mergeCell ref="B125:B128"/>
    <mergeCell ref="B199:B200"/>
    <mergeCell ref="B201:B202"/>
    <mergeCell ref="B203:B204"/>
    <mergeCell ref="B205:B206"/>
    <mergeCell ref="B207:B208"/>
    <mergeCell ref="B209:B212"/>
    <mergeCell ref="B213:B216"/>
    <mergeCell ref="B217:B220"/>
    <mergeCell ref="B221:B223"/>
    <mergeCell ref="B224:B226"/>
    <mergeCell ref="B227:B229"/>
    <mergeCell ref="B230:B232"/>
    <mergeCell ref="B234:B237"/>
    <mergeCell ref="B238:B241"/>
    <mergeCell ref="B242:B243"/>
    <mergeCell ref="B244:B245"/>
    <mergeCell ref="B246:B247"/>
    <mergeCell ref="B248:B249"/>
    <mergeCell ref="B250:B251"/>
    <mergeCell ref="B252:B253"/>
    <mergeCell ref="B254:B255"/>
    <mergeCell ref="B256:B257"/>
    <mergeCell ref="B258:B259"/>
    <mergeCell ref="B260:B261"/>
    <mergeCell ref="B263:B264"/>
    <mergeCell ref="B265:B266"/>
    <mergeCell ref="B267:B268"/>
    <mergeCell ref="B270:B272"/>
    <mergeCell ref="B273:B275"/>
    <mergeCell ref="B276:B281"/>
    <mergeCell ref="B282:B287"/>
    <mergeCell ref="B288:B293"/>
    <mergeCell ref="B294:B299"/>
    <mergeCell ref="B300:B305"/>
    <mergeCell ref="B306:B311"/>
    <mergeCell ref="B312:B317"/>
    <mergeCell ref="B318:B323"/>
    <mergeCell ref="B324:B329"/>
    <mergeCell ref="B330:B335"/>
    <mergeCell ref="B336:B341"/>
    <mergeCell ref="B342:B347"/>
    <mergeCell ref="B348:B353"/>
    <mergeCell ref="B354:B359"/>
    <mergeCell ref="B360:B365"/>
    <mergeCell ref="B366:B371"/>
    <mergeCell ref="B372:B377"/>
    <mergeCell ref="B378:B383"/>
    <mergeCell ref="B384:B389"/>
    <mergeCell ref="B390:B395"/>
    <mergeCell ref="B396:B401"/>
    <mergeCell ref="C3:C4"/>
    <mergeCell ref="C6:C8"/>
    <mergeCell ref="C9:C11"/>
    <mergeCell ref="C12:C14"/>
    <mergeCell ref="C15:C17"/>
    <mergeCell ref="C18:C20"/>
    <mergeCell ref="C21:C23"/>
    <mergeCell ref="C24:C26"/>
    <mergeCell ref="C27:C29"/>
    <mergeCell ref="C30:C32"/>
    <mergeCell ref="C33:C35"/>
    <mergeCell ref="C41:C44"/>
    <mergeCell ref="C45:C48"/>
    <mergeCell ref="C49:C52"/>
    <mergeCell ref="C53:C56"/>
    <mergeCell ref="C57:C60"/>
    <mergeCell ref="C61:C64"/>
    <mergeCell ref="C65:C68"/>
    <mergeCell ref="C69:C72"/>
    <mergeCell ref="C73:C76"/>
    <mergeCell ref="C77:C80"/>
    <mergeCell ref="C81:C84"/>
    <mergeCell ref="C85:C88"/>
    <mergeCell ref="C89:C92"/>
    <mergeCell ref="C93:C96"/>
    <mergeCell ref="C97:C100"/>
    <mergeCell ref="C101:C104"/>
    <mergeCell ref="C105:C108"/>
    <mergeCell ref="C109:C112"/>
    <mergeCell ref="C113:C116"/>
    <mergeCell ref="C117:C120"/>
    <mergeCell ref="C121:C124"/>
    <mergeCell ref="C125:C128"/>
    <mergeCell ref="C199:C200"/>
    <mergeCell ref="C201:C202"/>
    <mergeCell ref="C203:C204"/>
    <mergeCell ref="C205:C206"/>
    <mergeCell ref="C207:C208"/>
    <mergeCell ref="C209:C212"/>
    <mergeCell ref="C213:C216"/>
    <mergeCell ref="C217:C220"/>
    <mergeCell ref="C221:C223"/>
    <mergeCell ref="C224:C226"/>
    <mergeCell ref="C227:C229"/>
    <mergeCell ref="C230:C232"/>
    <mergeCell ref="C234:C237"/>
    <mergeCell ref="C238:C241"/>
    <mergeCell ref="C242:C243"/>
    <mergeCell ref="C244:C245"/>
    <mergeCell ref="C246:C247"/>
    <mergeCell ref="C248:C249"/>
    <mergeCell ref="C250:C251"/>
    <mergeCell ref="C252:C253"/>
    <mergeCell ref="C254:C255"/>
    <mergeCell ref="C256:C257"/>
    <mergeCell ref="C258:C259"/>
    <mergeCell ref="C260:C261"/>
    <mergeCell ref="C263:C264"/>
    <mergeCell ref="C265:C266"/>
    <mergeCell ref="C267:C268"/>
    <mergeCell ref="C270:C272"/>
    <mergeCell ref="C273:C275"/>
    <mergeCell ref="C276:C281"/>
    <mergeCell ref="C282: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C360:C365"/>
    <mergeCell ref="C366:C371"/>
    <mergeCell ref="C372:C377"/>
    <mergeCell ref="C378:C383"/>
    <mergeCell ref="C384:C389"/>
    <mergeCell ref="C390:C395"/>
    <mergeCell ref="C396:C401"/>
    <mergeCell ref="D3:D4"/>
    <mergeCell ref="D6:D8"/>
    <mergeCell ref="D9:D11"/>
    <mergeCell ref="D12:D14"/>
    <mergeCell ref="D15:D17"/>
    <mergeCell ref="D18:D20"/>
    <mergeCell ref="D21:D23"/>
    <mergeCell ref="D24:D26"/>
    <mergeCell ref="D27:D29"/>
    <mergeCell ref="D30:D32"/>
    <mergeCell ref="D33:D35"/>
    <mergeCell ref="D41:D44"/>
    <mergeCell ref="D45:D48"/>
    <mergeCell ref="D49:D52"/>
    <mergeCell ref="D53:D56"/>
    <mergeCell ref="D57:D60"/>
    <mergeCell ref="D61:D64"/>
    <mergeCell ref="D65:D68"/>
    <mergeCell ref="D69:D72"/>
    <mergeCell ref="D73:D76"/>
    <mergeCell ref="D77:D80"/>
    <mergeCell ref="D81:D84"/>
    <mergeCell ref="D85:D88"/>
    <mergeCell ref="D89:D92"/>
    <mergeCell ref="D93:D96"/>
    <mergeCell ref="D97:D100"/>
    <mergeCell ref="D101:D104"/>
    <mergeCell ref="D105:D108"/>
    <mergeCell ref="D109:D112"/>
    <mergeCell ref="D113:D116"/>
    <mergeCell ref="D117:D120"/>
    <mergeCell ref="D121:D124"/>
    <mergeCell ref="D125:D128"/>
    <mergeCell ref="D199:D200"/>
    <mergeCell ref="D201:D202"/>
    <mergeCell ref="D203:D204"/>
    <mergeCell ref="D205:D206"/>
    <mergeCell ref="D207:D208"/>
    <mergeCell ref="D209:D212"/>
    <mergeCell ref="D213:D216"/>
    <mergeCell ref="D217:D220"/>
    <mergeCell ref="D221:D223"/>
    <mergeCell ref="D224:D226"/>
    <mergeCell ref="D227:D229"/>
    <mergeCell ref="D230:D232"/>
    <mergeCell ref="D234:D237"/>
    <mergeCell ref="D238:D241"/>
    <mergeCell ref="D242:D243"/>
    <mergeCell ref="D244:D245"/>
    <mergeCell ref="D246:D247"/>
    <mergeCell ref="D248:D249"/>
    <mergeCell ref="D250:D251"/>
    <mergeCell ref="D252:D253"/>
    <mergeCell ref="D254:D255"/>
    <mergeCell ref="D256:D257"/>
    <mergeCell ref="D258:D259"/>
    <mergeCell ref="D260:D261"/>
    <mergeCell ref="D263:D264"/>
    <mergeCell ref="D265:D266"/>
    <mergeCell ref="D267:D268"/>
    <mergeCell ref="D270:D272"/>
    <mergeCell ref="D273:D275"/>
    <mergeCell ref="D276:D281"/>
    <mergeCell ref="D282: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D360:D365"/>
    <mergeCell ref="D366:D371"/>
    <mergeCell ref="D372:D377"/>
    <mergeCell ref="D378:D383"/>
    <mergeCell ref="D384:D389"/>
    <mergeCell ref="D390:D395"/>
    <mergeCell ref="D396:D401"/>
    <mergeCell ref="E3:E4"/>
    <mergeCell ref="E6:E8"/>
    <mergeCell ref="E207:E208"/>
    <mergeCell ref="E209:E212"/>
    <mergeCell ref="E213:E216"/>
    <mergeCell ref="E217:E220"/>
    <mergeCell ref="E234:E237"/>
    <mergeCell ref="E238:E241"/>
    <mergeCell ref="E271:E272"/>
    <mergeCell ref="E274:E275"/>
    <mergeCell ref="E276:E281"/>
    <mergeCell ref="E282: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E360:E365"/>
    <mergeCell ref="E366:E371"/>
    <mergeCell ref="E372:E377"/>
    <mergeCell ref="E378:E383"/>
    <mergeCell ref="E384:E389"/>
    <mergeCell ref="E390:E395"/>
    <mergeCell ref="E396:E401"/>
    <mergeCell ref="F3:F4"/>
    <mergeCell ref="F6:F8"/>
    <mergeCell ref="F207:F208"/>
    <mergeCell ref="F209:F212"/>
    <mergeCell ref="F213:F216"/>
    <mergeCell ref="F217:F220"/>
    <mergeCell ref="F234:F237"/>
    <mergeCell ref="F238:F241"/>
    <mergeCell ref="F271:F272"/>
    <mergeCell ref="F274:F275"/>
    <mergeCell ref="F276:F281"/>
    <mergeCell ref="F282: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F360:F365"/>
    <mergeCell ref="F366:F371"/>
    <mergeCell ref="F372:F377"/>
    <mergeCell ref="F378:F383"/>
    <mergeCell ref="F384:F389"/>
    <mergeCell ref="F390:F395"/>
    <mergeCell ref="F396:F401"/>
    <mergeCell ref="G3:G4"/>
    <mergeCell ref="G6:G8"/>
    <mergeCell ref="G9:G11"/>
    <mergeCell ref="G12:G14"/>
    <mergeCell ref="G15:G17"/>
    <mergeCell ref="G18:G20"/>
    <mergeCell ref="G21:G23"/>
    <mergeCell ref="G24:G26"/>
    <mergeCell ref="G27:G29"/>
    <mergeCell ref="G30:G32"/>
    <mergeCell ref="G33:G35"/>
    <mergeCell ref="G41:G44"/>
    <mergeCell ref="G45:G48"/>
    <mergeCell ref="G49:G52"/>
    <mergeCell ref="G53:G56"/>
    <mergeCell ref="G57:G60"/>
    <mergeCell ref="G61:G64"/>
    <mergeCell ref="G65:G68"/>
    <mergeCell ref="G69:G72"/>
    <mergeCell ref="G73:G76"/>
    <mergeCell ref="G77:G80"/>
    <mergeCell ref="G81:G84"/>
    <mergeCell ref="G85:G88"/>
    <mergeCell ref="G89:G92"/>
    <mergeCell ref="G93:G96"/>
    <mergeCell ref="G97:G100"/>
    <mergeCell ref="G101:G104"/>
    <mergeCell ref="G105:G108"/>
    <mergeCell ref="G109:G112"/>
    <mergeCell ref="G113:G116"/>
    <mergeCell ref="G117:G120"/>
    <mergeCell ref="G121:G124"/>
    <mergeCell ref="G125:G128"/>
    <mergeCell ref="G199:G200"/>
    <mergeCell ref="G201:G202"/>
    <mergeCell ref="G203:G204"/>
    <mergeCell ref="G205:G206"/>
    <mergeCell ref="G207:G208"/>
    <mergeCell ref="G209:G212"/>
    <mergeCell ref="G213:G216"/>
    <mergeCell ref="G217:G220"/>
    <mergeCell ref="G221:G223"/>
    <mergeCell ref="G224:G226"/>
    <mergeCell ref="G227:G229"/>
    <mergeCell ref="G230:G232"/>
    <mergeCell ref="G234:G237"/>
    <mergeCell ref="G238:G241"/>
    <mergeCell ref="G242:G243"/>
    <mergeCell ref="G244:G245"/>
    <mergeCell ref="G246:G247"/>
    <mergeCell ref="G248:G249"/>
    <mergeCell ref="G250:G251"/>
    <mergeCell ref="G252:G253"/>
    <mergeCell ref="G254:G255"/>
    <mergeCell ref="G256:G257"/>
    <mergeCell ref="G258:G259"/>
    <mergeCell ref="G260:G261"/>
    <mergeCell ref="G263:G264"/>
    <mergeCell ref="G265:G266"/>
    <mergeCell ref="G267:G268"/>
    <mergeCell ref="G270:G272"/>
    <mergeCell ref="G273:G275"/>
    <mergeCell ref="G276:G281"/>
    <mergeCell ref="G282: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G360:G365"/>
    <mergeCell ref="G366:G371"/>
    <mergeCell ref="G372:G377"/>
    <mergeCell ref="G378:G383"/>
    <mergeCell ref="G384:G389"/>
    <mergeCell ref="G390:G395"/>
    <mergeCell ref="G396:G401"/>
    <mergeCell ref="H3:H4"/>
    <mergeCell ref="H6:H8"/>
    <mergeCell ref="H9:H10"/>
    <mergeCell ref="H12:H13"/>
    <mergeCell ref="H15:H16"/>
    <mergeCell ref="H18:H19"/>
    <mergeCell ref="H21:H22"/>
    <mergeCell ref="H24:H25"/>
    <mergeCell ref="H27:H28"/>
    <mergeCell ref="H30:H31"/>
    <mergeCell ref="H33:H34"/>
    <mergeCell ref="H42:H43"/>
    <mergeCell ref="H46:H47"/>
    <mergeCell ref="H50:H51"/>
    <mergeCell ref="H54:H55"/>
    <mergeCell ref="H58:H59"/>
    <mergeCell ref="H62:H63"/>
    <mergeCell ref="H66:H67"/>
    <mergeCell ref="H70:H71"/>
    <mergeCell ref="H74:H75"/>
    <mergeCell ref="H78:H79"/>
    <mergeCell ref="H82:H83"/>
    <mergeCell ref="H86:H87"/>
    <mergeCell ref="H90:H91"/>
    <mergeCell ref="H94:H95"/>
    <mergeCell ref="H98:H99"/>
    <mergeCell ref="H102:H103"/>
    <mergeCell ref="H106:H107"/>
    <mergeCell ref="H110:H111"/>
    <mergeCell ref="H114:H115"/>
    <mergeCell ref="H118:H119"/>
    <mergeCell ref="H122:H123"/>
    <mergeCell ref="H126:H127"/>
    <mergeCell ref="H199:H200"/>
    <mergeCell ref="H201:H202"/>
    <mergeCell ref="H203:H204"/>
    <mergeCell ref="H205:H206"/>
    <mergeCell ref="H207:H208"/>
    <mergeCell ref="H209:H212"/>
    <mergeCell ref="H213:H216"/>
    <mergeCell ref="H217:H220"/>
    <mergeCell ref="H221:H223"/>
    <mergeCell ref="H224:H226"/>
    <mergeCell ref="H227:H229"/>
    <mergeCell ref="H230:H232"/>
    <mergeCell ref="H234:H237"/>
    <mergeCell ref="H238:H241"/>
    <mergeCell ref="H242:H243"/>
    <mergeCell ref="H244:H245"/>
    <mergeCell ref="H246:H247"/>
    <mergeCell ref="H248:H249"/>
    <mergeCell ref="H250:H251"/>
    <mergeCell ref="H252:H253"/>
    <mergeCell ref="H254:H255"/>
    <mergeCell ref="H256:H257"/>
    <mergeCell ref="H258:H259"/>
    <mergeCell ref="H260:H261"/>
    <mergeCell ref="H263:H264"/>
    <mergeCell ref="H265:H266"/>
    <mergeCell ref="H267:H268"/>
    <mergeCell ref="H270:H272"/>
    <mergeCell ref="H273:H275"/>
    <mergeCell ref="H276:H281"/>
    <mergeCell ref="H282: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H360:H365"/>
    <mergeCell ref="H366:H371"/>
    <mergeCell ref="H372:H377"/>
    <mergeCell ref="H378:H383"/>
    <mergeCell ref="H384:H389"/>
    <mergeCell ref="H390:H395"/>
    <mergeCell ref="H396:H401"/>
    <mergeCell ref="I3:I4"/>
    <mergeCell ref="I6:I8"/>
    <mergeCell ref="I9:I11"/>
    <mergeCell ref="I12:I14"/>
    <mergeCell ref="I15:I17"/>
    <mergeCell ref="I18:I20"/>
    <mergeCell ref="I21:I23"/>
    <mergeCell ref="I24:I26"/>
    <mergeCell ref="I27:I29"/>
    <mergeCell ref="I30:I32"/>
    <mergeCell ref="I33:I35"/>
    <mergeCell ref="I41:I44"/>
    <mergeCell ref="I45:I48"/>
    <mergeCell ref="I49:I52"/>
    <mergeCell ref="I53:I56"/>
    <mergeCell ref="I57:I60"/>
    <mergeCell ref="I61:I64"/>
    <mergeCell ref="I65:I68"/>
    <mergeCell ref="I69:I72"/>
    <mergeCell ref="I73:I76"/>
    <mergeCell ref="I77:I80"/>
    <mergeCell ref="I81:I84"/>
    <mergeCell ref="I85:I88"/>
    <mergeCell ref="I89:I92"/>
    <mergeCell ref="I93:I96"/>
    <mergeCell ref="I97:I100"/>
    <mergeCell ref="I101:I104"/>
    <mergeCell ref="I105:I108"/>
    <mergeCell ref="I109:I112"/>
    <mergeCell ref="I113:I116"/>
    <mergeCell ref="I117:I120"/>
    <mergeCell ref="I121:I124"/>
    <mergeCell ref="I125:I128"/>
    <mergeCell ref="I199:I200"/>
    <mergeCell ref="I201:I202"/>
    <mergeCell ref="I203:I204"/>
    <mergeCell ref="I205:I206"/>
    <mergeCell ref="I207:I208"/>
    <mergeCell ref="I209:I212"/>
    <mergeCell ref="I213:I216"/>
    <mergeCell ref="I217:I220"/>
    <mergeCell ref="I221:I223"/>
    <mergeCell ref="I224:I226"/>
    <mergeCell ref="I227:I229"/>
    <mergeCell ref="I230:I232"/>
    <mergeCell ref="I234:I237"/>
    <mergeCell ref="I238:I241"/>
    <mergeCell ref="I242:I243"/>
    <mergeCell ref="I244:I245"/>
    <mergeCell ref="I246:I247"/>
    <mergeCell ref="I248:I249"/>
    <mergeCell ref="I250:I251"/>
    <mergeCell ref="I252:I253"/>
    <mergeCell ref="I254:I255"/>
    <mergeCell ref="I256:I257"/>
    <mergeCell ref="I258:I259"/>
    <mergeCell ref="I260:I261"/>
    <mergeCell ref="I263:I264"/>
    <mergeCell ref="I265:I266"/>
    <mergeCell ref="I267:I268"/>
    <mergeCell ref="I270:I272"/>
    <mergeCell ref="I273:I275"/>
    <mergeCell ref="I276:I281"/>
    <mergeCell ref="I282: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I360:I365"/>
    <mergeCell ref="I366:I371"/>
    <mergeCell ref="I372:I377"/>
    <mergeCell ref="I378:I383"/>
    <mergeCell ref="I384:I389"/>
    <mergeCell ref="I390:I395"/>
    <mergeCell ref="I396:I401"/>
    <mergeCell ref="J6:J8"/>
    <mergeCell ref="J9:J10"/>
    <mergeCell ref="J12:J13"/>
    <mergeCell ref="J15:J16"/>
    <mergeCell ref="J18:J19"/>
    <mergeCell ref="J21:J22"/>
    <mergeCell ref="J24:J25"/>
    <mergeCell ref="J27:J28"/>
    <mergeCell ref="J30:J31"/>
    <mergeCell ref="J33:J34"/>
    <mergeCell ref="J42:J43"/>
    <mergeCell ref="J46:J47"/>
    <mergeCell ref="J50:J51"/>
    <mergeCell ref="J54:J55"/>
    <mergeCell ref="J58:J59"/>
    <mergeCell ref="J62:J63"/>
    <mergeCell ref="J66:J67"/>
    <mergeCell ref="J70:J71"/>
    <mergeCell ref="J74:J75"/>
    <mergeCell ref="J78:J79"/>
    <mergeCell ref="J82:J83"/>
    <mergeCell ref="J86:J87"/>
    <mergeCell ref="J90:J91"/>
    <mergeCell ref="J94:J95"/>
    <mergeCell ref="J98:J99"/>
    <mergeCell ref="J102:J103"/>
    <mergeCell ref="J106:J107"/>
    <mergeCell ref="J110:J111"/>
    <mergeCell ref="J114:J115"/>
    <mergeCell ref="J118:J119"/>
    <mergeCell ref="J122:J123"/>
    <mergeCell ref="J126:J127"/>
    <mergeCell ref="J199:J200"/>
    <mergeCell ref="J201:J202"/>
    <mergeCell ref="J203:J204"/>
    <mergeCell ref="J205:J206"/>
    <mergeCell ref="J207:J208"/>
    <mergeCell ref="J209:J212"/>
    <mergeCell ref="J213:J216"/>
    <mergeCell ref="J217:J220"/>
    <mergeCell ref="J221:J223"/>
    <mergeCell ref="J224:J226"/>
    <mergeCell ref="J227:J229"/>
    <mergeCell ref="J230:J232"/>
    <mergeCell ref="J234:J237"/>
    <mergeCell ref="J238:J241"/>
    <mergeCell ref="J242:J243"/>
    <mergeCell ref="J244:J245"/>
    <mergeCell ref="J246:J247"/>
    <mergeCell ref="J248:J249"/>
    <mergeCell ref="J250:J251"/>
    <mergeCell ref="J252:J253"/>
    <mergeCell ref="J254:J255"/>
    <mergeCell ref="J256:J257"/>
    <mergeCell ref="J258:J259"/>
    <mergeCell ref="J260:J261"/>
    <mergeCell ref="J263:J264"/>
    <mergeCell ref="J265:J266"/>
    <mergeCell ref="J267:J268"/>
    <mergeCell ref="J270:J272"/>
    <mergeCell ref="J273:J275"/>
    <mergeCell ref="J276:J281"/>
    <mergeCell ref="J282: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J360:J365"/>
    <mergeCell ref="J366:J371"/>
    <mergeCell ref="J372:J377"/>
    <mergeCell ref="J378:J383"/>
    <mergeCell ref="J384:J389"/>
    <mergeCell ref="J390:J395"/>
    <mergeCell ref="J396:J401"/>
    <mergeCell ref="K6:K8"/>
    <mergeCell ref="K9:K10"/>
    <mergeCell ref="K12:K13"/>
    <mergeCell ref="K15:K16"/>
    <mergeCell ref="K18:K19"/>
    <mergeCell ref="K21:K22"/>
    <mergeCell ref="K24:K25"/>
    <mergeCell ref="K27:K28"/>
    <mergeCell ref="K30:K31"/>
    <mergeCell ref="K33:K34"/>
    <mergeCell ref="K42:K43"/>
    <mergeCell ref="K46:K47"/>
    <mergeCell ref="K50:K51"/>
    <mergeCell ref="K54:K55"/>
    <mergeCell ref="K58:K59"/>
    <mergeCell ref="K62:K63"/>
    <mergeCell ref="K66:K67"/>
    <mergeCell ref="K70:K71"/>
    <mergeCell ref="K74:K75"/>
    <mergeCell ref="K78:K79"/>
    <mergeCell ref="K82:K83"/>
    <mergeCell ref="K86:K87"/>
    <mergeCell ref="K90:K91"/>
    <mergeCell ref="K94:K95"/>
    <mergeCell ref="K98:K99"/>
    <mergeCell ref="K102:K103"/>
    <mergeCell ref="K106:K107"/>
    <mergeCell ref="K110:K111"/>
    <mergeCell ref="K114:K115"/>
    <mergeCell ref="K118:K119"/>
    <mergeCell ref="K122:K123"/>
    <mergeCell ref="K126:K127"/>
    <mergeCell ref="K199:K200"/>
    <mergeCell ref="K201:K202"/>
    <mergeCell ref="K203:K204"/>
    <mergeCell ref="K205:K206"/>
    <mergeCell ref="K207:K208"/>
    <mergeCell ref="K209:K212"/>
    <mergeCell ref="K213:K216"/>
    <mergeCell ref="K217:K220"/>
    <mergeCell ref="K221:K223"/>
    <mergeCell ref="K224:K226"/>
    <mergeCell ref="K227:K229"/>
    <mergeCell ref="K230:K232"/>
    <mergeCell ref="K234:K237"/>
    <mergeCell ref="K238:K241"/>
    <mergeCell ref="K242:K243"/>
    <mergeCell ref="K244:K245"/>
    <mergeCell ref="K246:K247"/>
    <mergeCell ref="K248:K249"/>
    <mergeCell ref="K250:K251"/>
    <mergeCell ref="K252:K253"/>
    <mergeCell ref="K254:K255"/>
    <mergeCell ref="K256:K257"/>
    <mergeCell ref="K258:K259"/>
    <mergeCell ref="K260:K261"/>
    <mergeCell ref="K263:K264"/>
    <mergeCell ref="K265:K266"/>
    <mergeCell ref="K267:K268"/>
    <mergeCell ref="K270:K272"/>
    <mergeCell ref="K273:K275"/>
    <mergeCell ref="K276:K281"/>
    <mergeCell ref="K282:K287"/>
    <mergeCell ref="K288:K293"/>
    <mergeCell ref="K294:K299"/>
    <mergeCell ref="K300:K305"/>
    <mergeCell ref="K306:K311"/>
    <mergeCell ref="K312:K317"/>
    <mergeCell ref="K318:K323"/>
    <mergeCell ref="K324:K329"/>
    <mergeCell ref="K330:K335"/>
    <mergeCell ref="K336:K341"/>
    <mergeCell ref="K342:K347"/>
    <mergeCell ref="K348:K353"/>
    <mergeCell ref="K354:K359"/>
    <mergeCell ref="K360:K365"/>
    <mergeCell ref="K366:K371"/>
    <mergeCell ref="K372:K377"/>
    <mergeCell ref="K378:K383"/>
    <mergeCell ref="K384:K389"/>
    <mergeCell ref="K390:K395"/>
    <mergeCell ref="K396:K401"/>
    <mergeCell ref="L6:L8"/>
    <mergeCell ref="L9:L10"/>
    <mergeCell ref="L12:L13"/>
    <mergeCell ref="L15:L16"/>
    <mergeCell ref="L18:L19"/>
    <mergeCell ref="L21:L22"/>
    <mergeCell ref="L24:L25"/>
    <mergeCell ref="L27:L28"/>
    <mergeCell ref="L30:L31"/>
    <mergeCell ref="L33:L34"/>
    <mergeCell ref="L42:L43"/>
    <mergeCell ref="L46:L47"/>
    <mergeCell ref="L50:L51"/>
    <mergeCell ref="L54:L55"/>
    <mergeCell ref="L58:L59"/>
    <mergeCell ref="L62:L63"/>
    <mergeCell ref="L66:L67"/>
    <mergeCell ref="L70:L71"/>
    <mergeCell ref="L74:L75"/>
    <mergeCell ref="L78:L79"/>
    <mergeCell ref="L82:L83"/>
    <mergeCell ref="L86:L87"/>
    <mergeCell ref="L90:L91"/>
    <mergeCell ref="L94:L95"/>
    <mergeCell ref="L98:L99"/>
    <mergeCell ref="L102:L103"/>
    <mergeCell ref="L106:L107"/>
    <mergeCell ref="L110:L111"/>
    <mergeCell ref="L114:L115"/>
    <mergeCell ref="L118:L119"/>
    <mergeCell ref="L122:L123"/>
    <mergeCell ref="L126:L127"/>
    <mergeCell ref="L199:L200"/>
    <mergeCell ref="L201:L202"/>
    <mergeCell ref="L203:L204"/>
    <mergeCell ref="L205:L206"/>
    <mergeCell ref="L207:L208"/>
    <mergeCell ref="L209:L212"/>
    <mergeCell ref="L213:L216"/>
    <mergeCell ref="L217:L220"/>
    <mergeCell ref="L221:L223"/>
    <mergeCell ref="L224:L226"/>
    <mergeCell ref="L227:L229"/>
    <mergeCell ref="L230:L232"/>
    <mergeCell ref="L234:L237"/>
    <mergeCell ref="L238:L241"/>
    <mergeCell ref="L242:L243"/>
    <mergeCell ref="L244:L245"/>
    <mergeCell ref="L246:L247"/>
    <mergeCell ref="L248:L249"/>
    <mergeCell ref="L250:L251"/>
    <mergeCell ref="L252:L253"/>
    <mergeCell ref="L254:L255"/>
    <mergeCell ref="L256:L257"/>
    <mergeCell ref="L258:L259"/>
    <mergeCell ref="L260:L261"/>
    <mergeCell ref="L263:L264"/>
    <mergeCell ref="L265:L266"/>
    <mergeCell ref="L267:L268"/>
    <mergeCell ref="L270:L272"/>
    <mergeCell ref="L273:L275"/>
    <mergeCell ref="L276:L281"/>
    <mergeCell ref="L282:L287"/>
    <mergeCell ref="L288:L293"/>
    <mergeCell ref="L294:L299"/>
    <mergeCell ref="L300:L305"/>
    <mergeCell ref="L306:L311"/>
    <mergeCell ref="L312:L317"/>
    <mergeCell ref="L318:L323"/>
    <mergeCell ref="L324:L329"/>
    <mergeCell ref="L330:L335"/>
    <mergeCell ref="L336:L341"/>
    <mergeCell ref="L342:L347"/>
    <mergeCell ref="L348:L353"/>
    <mergeCell ref="L354:L359"/>
    <mergeCell ref="L360:L365"/>
    <mergeCell ref="L366:L371"/>
    <mergeCell ref="L372:L377"/>
    <mergeCell ref="L378:L383"/>
    <mergeCell ref="L384:L389"/>
    <mergeCell ref="L390:L395"/>
    <mergeCell ref="L396:L401"/>
    <mergeCell ref="M6:M8"/>
    <mergeCell ref="M9:M10"/>
    <mergeCell ref="M12:M13"/>
    <mergeCell ref="M15:M16"/>
    <mergeCell ref="M18:M19"/>
    <mergeCell ref="M21:M22"/>
    <mergeCell ref="M24:M25"/>
    <mergeCell ref="M27:M28"/>
    <mergeCell ref="M30:M31"/>
    <mergeCell ref="M33:M34"/>
    <mergeCell ref="M42:M43"/>
    <mergeCell ref="M46:M47"/>
    <mergeCell ref="M50:M51"/>
    <mergeCell ref="M54:M55"/>
    <mergeCell ref="M58:M59"/>
    <mergeCell ref="M62:M63"/>
    <mergeCell ref="M66:M67"/>
    <mergeCell ref="M70:M71"/>
    <mergeCell ref="M74:M75"/>
    <mergeCell ref="M78:M79"/>
    <mergeCell ref="M82:M83"/>
    <mergeCell ref="M86:M87"/>
    <mergeCell ref="M90:M91"/>
    <mergeCell ref="M94:M95"/>
    <mergeCell ref="M98:M99"/>
    <mergeCell ref="M102:M103"/>
    <mergeCell ref="M106:M107"/>
    <mergeCell ref="M110:M111"/>
    <mergeCell ref="M114:M115"/>
    <mergeCell ref="M118:M119"/>
    <mergeCell ref="M122:M123"/>
    <mergeCell ref="M126:M127"/>
    <mergeCell ref="M199:M200"/>
    <mergeCell ref="M201:M202"/>
    <mergeCell ref="M203:M204"/>
    <mergeCell ref="M205:M206"/>
    <mergeCell ref="M207:M208"/>
    <mergeCell ref="M209:M212"/>
    <mergeCell ref="M213:M216"/>
    <mergeCell ref="M217:M220"/>
    <mergeCell ref="M221:M223"/>
    <mergeCell ref="M224:M226"/>
    <mergeCell ref="M227:M229"/>
    <mergeCell ref="M230:M232"/>
    <mergeCell ref="M234:M237"/>
    <mergeCell ref="M238:M241"/>
    <mergeCell ref="M242:M243"/>
    <mergeCell ref="M244:M245"/>
    <mergeCell ref="M246:M247"/>
    <mergeCell ref="M248:M249"/>
    <mergeCell ref="M250:M251"/>
    <mergeCell ref="M252:M253"/>
    <mergeCell ref="M254:M255"/>
    <mergeCell ref="M256:M257"/>
    <mergeCell ref="M258:M259"/>
    <mergeCell ref="M260:M261"/>
    <mergeCell ref="M263:M264"/>
    <mergeCell ref="M265:M266"/>
    <mergeCell ref="M267:M268"/>
    <mergeCell ref="M270:M272"/>
    <mergeCell ref="M273:M275"/>
    <mergeCell ref="M276:M281"/>
    <mergeCell ref="M282:M287"/>
    <mergeCell ref="M288:M293"/>
    <mergeCell ref="M294:M299"/>
    <mergeCell ref="M300:M305"/>
    <mergeCell ref="M306:M311"/>
    <mergeCell ref="M312:M317"/>
    <mergeCell ref="M318:M323"/>
    <mergeCell ref="M324:M329"/>
    <mergeCell ref="M330:M335"/>
    <mergeCell ref="M336:M341"/>
    <mergeCell ref="M342:M347"/>
    <mergeCell ref="M348:M353"/>
    <mergeCell ref="M354:M359"/>
    <mergeCell ref="M360:M365"/>
    <mergeCell ref="M366:M371"/>
    <mergeCell ref="M372:M377"/>
    <mergeCell ref="M378:M383"/>
    <mergeCell ref="M384:M389"/>
    <mergeCell ref="M390:M395"/>
    <mergeCell ref="M396:M401"/>
    <mergeCell ref="N6:N8"/>
    <mergeCell ref="N9:N10"/>
    <mergeCell ref="N12:N13"/>
    <mergeCell ref="N15:N16"/>
    <mergeCell ref="N18:N19"/>
    <mergeCell ref="N21:N22"/>
    <mergeCell ref="N24:N25"/>
    <mergeCell ref="N27:N28"/>
    <mergeCell ref="N30:N31"/>
    <mergeCell ref="N33:N34"/>
    <mergeCell ref="N42:N43"/>
    <mergeCell ref="N46:N47"/>
    <mergeCell ref="N50:N51"/>
    <mergeCell ref="N54:N55"/>
    <mergeCell ref="N58:N59"/>
    <mergeCell ref="N62:N63"/>
    <mergeCell ref="N66:N67"/>
    <mergeCell ref="N70:N71"/>
    <mergeCell ref="N74:N75"/>
    <mergeCell ref="N78:N79"/>
    <mergeCell ref="N82:N83"/>
    <mergeCell ref="N86:N87"/>
    <mergeCell ref="N90:N91"/>
    <mergeCell ref="N94:N95"/>
    <mergeCell ref="N98:N99"/>
    <mergeCell ref="N102:N103"/>
    <mergeCell ref="N106:N107"/>
    <mergeCell ref="N110:N111"/>
    <mergeCell ref="N114:N115"/>
    <mergeCell ref="N118:N119"/>
    <mergeCell ref="N122:N123"/>
    <mergeCell ref="N126:N127"/>
    <mergeCell ref="N199:N200"/>
    <mergeCell ref="N201:N202"/>
    <mergeCell ref="N203:N204"/>
    <mergeCell ref="N205:N206"/>
    <mergeCell ref="N207:N208"/>
    <mergeCell ref="N209:N212"/>
    <mergeCell ref="N213:N216"/>
    <mergeCell ref="N217:N220"/>
    <mergeCell ref="N221:N223"/>
    <mergeCell ref="N224:N226"/>
    <mergeCell ref="N227:N229"/>
    <mergeCell ref="N230:N232"/>
    <mergeCell ref="N234:N237"/>
    <mergeCell ref="N238:N241"/>
    <mergeCell ref="N242:N243"/>
    <mergeCell ref="N244:N245"/>
    <mergeCell ref="N246:N247"/>
    <mergeCell ref="N248:N249"/>
    <mergeCell ref="N250:N251"/>
    <mergeCell ref="N252:N253"/>
    <mergeCell ref="N254:N255"/>
    <mergeCell ref="N256:N257"/>
    <mergeCell ref="N258:N259"/>
    <mergeCell ref="N260:N261"/>
    <mergeCell ref="N263:N264"/>
    <mergeCell ref="N265:N266"/>
    <mergeCell ref="N267:N268"/>
    <mergeCell ref="N270:N272"/>
    <mergeCell ref="N273:N275"/>
    <mergeCell ref="N276:N281"/>
    <mergeCell ref="N282:N287"/>
    <mergeCell ref="N288:N293"/>
    <mergeCell ref="N294:N299"/>
    <mergeCell ref="N300:N305"/>
    <mergeCell ref="N306:N311"/>
    <mergeCell ref="N312:N317"/>
    <mergeCell ref="N318:N323"/>
    <mergeCell ref="N324:N329"/>
    <mergeCell ref="N330:N335"/>
    <mergeCell ref="N336:N341"/>
    <mergeCell ref="N342:N347"/>
    <mergeCell ref="N348:N353"/>
    <mergeCell ref="N354:N359"/>
    <mergeCell ref="N360:N365"/>
    <mergeCell ref="N366:N371"/>
    <mergeCell ref="N372:N377"/>
    <mergeCell ref="N378:N383"/>
    <mergeCell ref="N384:N389"/>
    <mergeCell ref="N390:N395"/>
    <mergeCell ref="N396:N401"/>
    <mergeCell ref="O3:O4"/>
    <mergeCell ref="O6:O8"/>
    <mergeCell ref="O9:O10"/>
    <mergeCell ref="O12:O13"/>
    <mergeCell ref="O15:O16"/>
    <mergeCell ref="O18:O19"/>
    <mergeCell ref="O21:O22"/>
    <mergeCell ref="O24:O25"/>
    <mergeCell ref="O27:O28"/>
    <mergeCell ref="O30:O31"/>
    <mergeCell ref="O33:O34"/>
    <mergeCell ref="O42:O43"/>
    <mergeCell ref="O46:O47"/>
    <mergeCell ref="O50:O51"/>
    <mergeCell ref="O54:O55"/>
    <mergeCell ref="O58:O59"/>
    <mergeCell ref="O62:O63"/>
    <mergeCell ref="O66:O67"/>
    <mergeCell ref="O70:O71"/>
    <mergeCell ref="O74:O75"/>
    <mergeCell ref="O78:O79"/>
    <mergeCell ref="O82:O83"/>
    <mergeCell ref="O86:O87"/>
    <mergeCell ref="O90:O91"/>
    <mergeCell ref="O94:O95"/>
    <mergeCell ref="O98:O99"/>
    <mergeCell ref="O102:O103"/>
    <mergeCell ref="O106:O107"/>
    <mergeCell ref="O110:O111"/>
    <mergeCell ref="O114:O115"/>
    <mergeCell ref="O118:O119"/>
    <mergeCell ref="O122:O123"/>
    <mergeCell ref="O126:O127"/>
    <mergeCell ref="O199:O200"/>
    <mergeCell ref="O201:O202"/>
    <mergeCell ref="O203:O204"/>
    <mergeCell ref="O205:O206"/>
    <mergeCell ref="O207:O208"/>
    <mergeCell ref="O209:O212"/>
    <mergeCell ref="O213:O216"/>
    <mergeCell ref="O217:O220"/>
    <mergeCell ref="O221:O223"/>
    <mergeCell ref="O224:O226"/>
    <mergeCell ref="O227:O229"/>
    <mergeCell ref="O230:O232"/>
    <mergeCell ref="O234:O237"/>
    <mergeCell ref="O238:O241"/>
    <mergeCell ref="O242:O243"/>
    <mergeCell ref="O244:O245"/>
    <mergeCell ref="O246:O247"/>
    <mergeCell ref="O248:O249"/>
    <mergeCell ref="O250:O251"/>
    <mergeCell ref="O252:O253"/>
    <mergeCell ref="O254:O255"/>
    <mergeCell ref="O256:O257"/>
    <mergeCell ref="O258:O259"/>
    <mergeCell ref="O260:O261"/>
    <mergeCell ref="O263:O264"/>
    <mergeCell ref="O265:O266"/>
    <mergeCell ref="O267:O268"/>
    <mergeCell ref="O270:O272"/>
    <mergeCell ref="O273:O275"/>
    <mergeCell ref="O276:O281"/>
    <mergeCell ref="O282:O287"/>
    <mergeCell ref="O288:O293"/>
    <mergeCell ref="O294:O299"/>
    <mergeCell ref="O300:O305"/>
    <mergeCell ref="O306:O311"/>
    <mergeCell ref="O312:O317"/>
    <mergeCell ref="O318:O323"/>
    <mergeCell ref="O324:O329"/>
    <mergeCell ref="O330:O335"/>
    <mergeCell ref="O336:O341"/>
    <mergeCell ref="O342:O347"/>
    <mergeCell ref="O348:O353"/>
    <mergeCell ref="O354:O359"/>
    <mergeCell ref="O360:O365"/>
    <mergeCell ref="O366:O371"/>
    <mergeCell ref="O372:O377"/>
    <mergeCell ref="O378:O383"/>
    <mergeCell ref="O384:O389"/>
    <mergeCell ref="O390:O395"/>
    <mergeCell ref="O396:O401"/>
    <mergeCell ref="P6:P8"/>
    <mergeCell ref="P9:P10"/>
    <mergeCell ref="P12:P13"/>
    <mergeCell ref="P15:P17"/>
    <mergeCell ref="P18:P20"/>
    <mergeCell ref="P21:P23"/>
    <mergeCell ref="P24:P26"/>
    <mergeCell ref="P27:P29"/>
    <mergeCell ref="P30:P32"/>
    <mergeCell ref="P33:P35"/>
    <mergeCell ref="P42:P43"/>
    <mergeCell ref="P45:P48"/>
    <mergeCell ref="P49:P52"/>
    <mergeCell ref="P53:P56"/>
    <mergeCell ref="P57:P60"/>
    <mergeCell ref="P61:P64"/>
    <mergeCell ref="P65:P68"/>
    <mergeCell ref="P69:P72"/>
    <mergeCell ref="P73:P76"/>
    <mergeCell ref="P77:P80"/>
    <mergeCell ref="P81:P84"/>
    <mergeCell ref="P85:P88"/>
    <mergeCell ref="P89:P92"/>
    <mergeCell ref="P93:P96"/>
    <mergeCell ref="P97:P100"/>
    <mergeCell ref="P101:P104"/>
    <mergeCell ref="P105:P108"/>
    <mergeCell ref="P109:P112"/>
    <mergeCell ref="P113:P116"/>
    <mergeCell ref="P117:P120"/>
    <mergeCell ref="P121:P124"/>
    <mergeCell ref="P125:P128"/>
    <mergeCell ref="P199:P200"/>
    <mergeCell ref="P201:P202"/>
    <mergeCell ref="P203:P204"/>
    <mergeCell ref="P205:P206"/>
    <mergeCell ref="P207:P208"/>
    <mergeCell ref="P209:P212"/>
    <mergeCell ref="P213:P216"/>
    <mergeCell ref="P217:P220"/>
    <mergeCell ref="P221:P223"/>
    <mergeCell ref="P224:P226"/>
    <mergeCell ref="P227:P229"/>
    <mergeCell ref="P230:P232"/>
    <mergeCell ref="P234:P237"/>
    <mergeCell ref="P238:P241"/>
    <mergeCell ref="P242:P243"/>
    <mergeCell ref="P244:P245"/>
    <mergeCell ref="P246:P247"/>
    <mergeCell ref="P248:P249"/>
    <mergeCell ref="P250:P251"/>
    <mergeCell ref="P252:P253"/>
    <mergeCell ref="P254:P255"/>
    <mergeCell ref="P256:P257"/>
    <mergeCell ref="P258:P259"/>
    <mergeCell ref="P260:P261"/>
    <mergeCell ref="P263:P264"/>
    <mergeCell ref="P265:P266"/>
    <mergeCell ref="P267:P268"/>
    <mergeCell ref="P270:P272"/>
    <mergeCell ref="P273:P275"/>
    <mergeCell ref="P276:P281"/>
    <mergeCell ref="P282:P287"/>
    <mergeCell ref="P288:P293"/>
    <mergeCell ref="P294:P299"/>
    <mergeCell ref="P300:P305"/>
    <mergeCell ref="P306:P311"/>
    <mergeCell ref="P312:P317"/>
    <mergeCell ref="P318:P323"/>
    <mergeCell ref="P324:P329"/>
    <mergeCell ref="P330:P335"/>
    <mergeCell ref="P336:P341"/>
    <mergeCell ref="P342:P347"/>
    <mergeCell ref="P348:P353"/>
    <mergeCell ref="P354:P359"/>
    <mergeCell ref="P360:P365"/>
    <mergeCell ref="P366:P371"/>
    <mergeCell ref="P372:P377"/>
    <mergeCell ref="P378:P383"/>
    <mergeCell ref="P384:P389"/>
    <mergeCell ref="P390:P395"/>
    <mergeCell ref="P396:P401"/>
    <mergeCell ref="Q3:Q4"/>
    <mergeCell ref="Q6:Q8"/>
    <mergeCell ref="Q9:Q10"/>
    <mergeCell ref="Q12:Q13"/>
    <mergeCell ref="Q15:Q16"/>
    <mergeCell ref="Q18:Q19"/>
    <mergeCell ref="Q21:Q22"/>
    <mergeCell ref="Q24:Q25"/>
    <mergeCell ref="Q27:Q28"/>
    <mergeCell ref="Q30:Q31"/>
    <mergeCell ref="Q33:Q34"/>
    <mergeCell ref="Q42:Q43"/>
    <mergeCell ref="Q46:Q47"/>
    <mergeCell ref="Q50:Q51"/>
    <mergeCell ref="Q54:Q55"/>
    <mergeCell ref="Q58:Q59"/>
    <mergeCell ref="Q62:Q63"/>
    <mergeCell ref="Q66:Q67"/>
    <mergeCell ref="Q70:Q71"/>
    <mergeCell ref="Q74:Q75"/>
    <mergeCell ref="Q78:Q79"/>
    <mergeCell ref="Q82:Q83"/>
    <mergeCell ref="Q86:Q87"/>
    <mergeCell ref="Q90:Q91"/>
    <mergeCell ref="Q94:Q95"/>
    <mergeCell ref="Q98:Q99"/>
    <mergeCell ref="Q102:Q103"/>
    <mergeCell ref="Q106:Q107"/>
    <mergeCell ref="Q110:Q111"/>
    <mergeCell ref="Q114:Q115"/>
    <mergeCell ref="Q118:Q119"/>
    <mergeCell ref="Q122:Q123"/>
    <mergeCell ref="Q126:Q127"/>
    <mergeCell ref="Q199:Q200"/>
    <mergeCell ref="Q201:Q202"/>
    <mergeCell ref="Q203:Q204"/>
    <mergeCell ref="Q205:Q206"/>
    <mergeCell ref="Q207:Q208"/>
    <mergeCell ref="Q209:Q212"/>
    <mergeCell ref="Q213:Q216"/>
    <mergeCell ref="Q217:Q220"/>
    <mergeCell ref="Q221:Q223"/>
    <mergeCell ref="Q224:Q226"/>
    <mergeCell ref="Q227:Q229"/>
    <mergeCell ref="Q230:Q232"/>
    <mergeCell ref="Q234:Q237"/>
    <mergeCell ref="Q238:Q241"/>
    <mergeCell ref="Q242:Q243"/>
    <mergeCell ref="Q244:Q245"/>
    <mergeCell ref="Q246:Q247"/>
    <mergeCell ref="Q248:Q249"/>
    <mergeCell ref="Q250:Q251"/>
    <mergeCell ref="Q252:Q253"/>
    <mergeCell ref="Q254:Q255"/>
    <mergeCell ref="Q256:Q257"/>
    <mergeCell ref="Q258:Q259"/>
    <mergeCell ref="Q260:Q261"/>
    <mergeCell ref="Q263:Q264"/>
    <mergeCell ref="Q265:Q266"/>
    <mergeCell ref="Q267:Q268"/>
    <mergeCell ref="Q270:Q272"/>
    <mergeCell ref="Q273:Q275"/>
    <mergeCell ref="Q276:Q281"/>
    <mergeCell ref="Q282:Q287"/>
    <mergeCell ref="Q288:Q293"/>
    <mergeCell ref="Q294:Q299"/>
    <mergeCell ref="Q300:Q305"/>
    <mergeCell ref="Q306:Q311"/>
    <mergeCell ref="Q312:Q317"/>
    <mergeCell ref="Q318:Q323"/>
    <mergeCell ref="Q324:Q329"/>
    <mergeCell ref="Q330:Q335"/>
    <mergeCell ref="Q336:Q341"/>
    <mergeCell ref="Q342:Q347"/>
    <mergeCell ref="Q348:Q353"/>
    <mergeCell ref="Q354:Q359"/>
    <mergeCell ref="Q360:Q365"/>
    <mergeCell ref="Q366:Q371"/>
    <mergeCell ref="Q372:Q377"/>
    <mergeCell ref="Q378:Q383"/>
    <mergeCell ref="Q384:Q389"/>
    <mergeCell ref="Q390:Q395"/>
    <mergeCell ref="Q396:Q401"/>
  </mergeCells>
  <conditionalFormatting sqref="C233">
    <cfRule type="duplicateValues" dxfId="0" priority="14"/>
  </conditionalFormatting>
  <conditionalFormatting sqref="F233">
    <cfRule type="duplicateValues" dxfId="0" priority="3"/>
  </conditionalFormatting>
  <printOptions horizontalCentered="1"/>
  <pageMargins left="0.196527777777778" right="0.196527777777778" top="0.751388888888889" bottom="0.751388888888889" header="0.298611111111111" footer="0.298611111111111"/>
  <pageSetup paperSize="9" scale="50" orientation="landscape" verticalDpi="18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workbookViewId="0">
      <selection activeCell="F6" sqref="F6:F8"/>
    </sheetView>
  </sheetViews>
  <sheetFormatPr defaultColWidth="9" defaultRowHeight="12.75"/>
  <cols>
    <col min="1" max="1" width="8" customWidth="1"/>
    <col min="2" max="2" width="6.5" customWidth="1"/>
    <col min="3" max="4" width="19.8333333333333" customWidth="1"/>
    <col min="5" max="6" width="51.3333333333333" customWidth="1"/>
    <col min="7" max="7" width="57.8333333333333" customWidth="1"/>
    <col min="8" max="8" width="14.8333333333333" customWidth="1"/>
    <col min="9" max="13" width="14.6666666666667" customWidth="1"/>
    <col min="14" max="14" width="52.8333333333333" customWidth="1"/>
    <col min="15" max="15" width="4.83333333333333" customWidth="1"/>
    <col min="16" max="16" width="5.16666666666667" customWidth="1"/>
    <col min="17" max="19" width="4.83333333333333" customWidth="1"/>
    <col min="20" max="20" width="5.16666666666667" customWidth="1"/>
  </cols>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Table 1</vt:lpstr>
      <vt:lpstr>Table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G蓝色梦幻</cp:lastModifiedBy>
  <dcterms:created xsi:type="dcterms:W3CDTF">2020-10-17T03:29:00Z</dcterms:created>
  <dcterms:modified xsi:type="dcterms:W3CDTF">2020-12-21T06:41:51Z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ubyTemplateID" linkTarget="0">
    <vt:lpwstr>20</vt:lpwstr>
  </property>
</Properties>
</file>