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 (2)" sheetId="2" r:id="rId1"/>
  </sheets>
  <definedNames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<sst xmlns="http://schemas.openxmlformats.org/spreadsheetml/2006/main" count="203" uniqueCount="110">
  <si>
    <t>宁远县宁聚职业培训学校2025年第1期家政服务员培训补贴公示</t>
  </si>
  <si>
    <t xml:space="preserve">                          培训时间：2025年 3月12日至3月21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</si>
  <si>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</si>
  <si>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</si>
  <si>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</si>
  <si>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</si>
  <si>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</si>
  <si>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</si>
  <si>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</si>
  <si>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</si>
  <si>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蒋格娟</t>
  </si>
  <si>
    <t>女</t>
  </si>
  <si>
    <t>4329241978技能培训122X</t>
  </si>
  <si>
    <t>五级</t>
  </si>
  <si>
    <t xml:space="preserve">胡婷梅 </t>
  </si>
  <si>
    <t>4311261986技能培训3224</t>
  </si>
  <si>
    <t>李华</t>
  </si>
  <si>
    <t>4408821982技能培训5048</t>
  </si>
  <si>
    <t>黄开秀</t>
  </si>
  <si>
    <t>3508231982技能培训3769</t>
  </si>
  <si>
    <t>杨竹玉</t>
  </si>
  <si>
    <t>4311261974技能培训0187</t>
  </si>
  <si>
    <t>陈群燕</t>
  </si>
  <si>
    <t>4329241979技能培训5669</t>
  </si>
  <si>
    <t>欧阳晨燕</t>
  </si>
  <si>
    <t>4329241982技能培训7666</t>
  </si>
  <si>
    <t>郑志平</t>
  </si>
  <si>
    <t>4329241981技能培训7048</t>
  </si>
  <si>
    <t>刘青梅</t>
  </si>
  <si>
    <t>4329241982技能培训3864</t>
  </si>
  <si>
    <t>李正发</t>
  </si>
  <si>
    <t>4329241980技能培训6228</t>
  </si>
  <si>
    <t>李素娟</t>
  </si>
  <si>
    <t>4329241976技能培训0028</t>
  </si>
  <si>
    <t>肖爱君</t>
  </si>
  <si>
    <t>4329241973技能培训0140</t>
  </si>
  <si>
    <t>欧阳阿美</t>
  </si>
  <si>
    <t>4311261990技能培训764X</t>
  </si>
  <si>
    <t>胡美湘</t>
  </si>
  <si>
    <t>4329241981技能培训7647</t>
  </si>
  <si>
    <t>彭辉艳</t>
  </si>
  <si>
    <t>4329241981技能培训6220</t>
  </si>
  <si>
    <t>陈路</t>
  </si>
  <si>
    <t>4311261994技能培训0021</t>
  </si>
  <si>
    <t>莫富香</t>
  </si>
  <si>
    <t>4311261989技能培训1248</t>
  </si>
  <si>
    <t>刘连香</t>
  </si>
  <si>
    <t>4311261988技能培训1242</t>
  </si>
  <si>
    <t>田海梅</t>
  </si>
  <si>
    <t>4329241979技能培训0042</t>
  </si>
  <si>
    <t>蒋林杰</t>
  </si>
  <si>
    <t>男</t>
  </si>
  <si>
    <t>4311261996技能培训0016</t>
  </si>
  <si>
    <t>卢胜秀</t>
  </si>
  <si>
    <t>4329241975技能培训3289</t>
  </si>
  <si>
    <t>卢胜梅</t>
  </si>
  <si>
    <t>4329241972技能培训2242</t>
  </si>
  <si>
    <t>刘文珍</t>
  </si>
  <si>
    <t>4329241980技能培训7048</t>
  </si>
  <si>
    <t>郑月平</t>
  </si>
  <si>
    <t>4311261987技能培训7021</t>
  </si>
  <si>
    <t>樊进敏</t>
  </si>
  <si>
    <t>4311261989技能培训0027</t>
  </si>
  <si>
    <t>欧竹娟</t>
  </si>
  <si>
    <t>4311261986技能培训0087</t>
  </si>
  <si>
    <t>陈单</t>
  </si>
  <si>
    <t>5221241992技能培训0926</t>
  </si>
  <si>
    <t>于敏</t>
  </si>
  <si>
    <t>4329241982技能培训3229</t>
  </si>
  <si>
    <t>黄 丽</t>
  </si>
  <si>
    <t>4329241980技能培训3226</t>
  </si>
  <si>
    <t>李石英</t>
  </si>
  <si>
    <t>4311261988技能培训3243</t>
  </si>
  <si>
    <t>黎艳芳</t>
  </si>
  <si>
    <t>4311261987技能培训842X</t>
  </si>
  <si>
    <t>潘冬霞</t>
  </si>
  <si>
    <t>4418821997技能培训1520</t>
  </si>
  <si>
    <t>郑美娟</t>
  </si>
  <si>
    <t>4329241981技能培训7061</t>
  </si>
  <si>
    <t>唐小艳</t>
  </si>
  <si>
    <t>4311261985技能培训3820</t>
  </si>
  <si>
    <t>欧阳赛英</t>
  </si>
  <si>
    <t>4329241981技能培训6280</t>
  </si>
  <si>
    <t>石湘花</t>
  </si>
  <si>
    <t xml:space="preserve"> 
4311261988技能培训9049</t>
  </si>
  <si>
    <t>石树先</t>
  </si>
  <si>
    <t>4311261989技能培训9029</t>
  </si>
  <si>
    <t>李文英</t>
  </si>
  <si>
    <t>4329241974技能培训7023</t>
  </si>
  <si>
    <t>沈苏美</t>
  </si>
  <si>
    <t>4311261984技能培训706X</t>
  </si>
  <si>
    <t>夏春姣</t>
  </si>
  <si>
    <t>4311261984技能培训3844</t>
  </si>
  <si>
    <t>宋丽平</t>
  </si>
  <si>
    <t>4329241981技能培训8423</t>
  </si>
  <si>
    <t>张美斯</t>
  </si>
  <si>
    <t>4311261991技能培训0081</t>
  </si>
  <si>
    <t>曾黄斗</t>
  </si>
  <si>
    <t>4329231981技能培训5925</t>
  </si>
  <si>
    <t>乐三梅</t>
  </si>
  <si>
    <t>4329281983技能培训4641</t>
  </si>
  <si>
    <t>乐和梅</t>
  </si>
  <si>
    <t>4329281979技能培训4624</t>
  </si>
  <si>
    <t>黄艳丽</t>
  </si>
  <si>
    <t>4311261985技能培训5049</t>
  </si>
  <si>
    <t>李 欢</t>
  </si>
  <si>
    <t>4311261998技能培训0063</t>
  </si>
  <si>
    <t>欧平娟</t>
  </si>
  <si>
    <t>4329241980技能培训012X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</si>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</sst>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31" workbookViewId="0">
      <selection activeCell="F52" sqref="F52"/>
    </sheetView>
  </sheetViews>
  <sheetFormatPr defaultColWidth="9" defaultRowHeight="13.5" outlineLevelCol="7"/>
  <cols>
    <col min="1" max="1" width="5.875" customWidth="1"/>
    <col min="2" max="2" width="11.25" customWidth="1"/>
    <col min="3" max="3" width="6.375" customWidth="1"/>
    <col min="4" max="4" width="26.625" customWidth="1"/>
    <col min="6" max="6" width="9.75" style="1" customWidth="1"/>
    <col min="7" max="7" width="9.75" customWidth="1"/>
    <col min="8" max="8" width="14.5416666666667" customWidth="1"/>
  </cols>
  <sheetData>
    <row r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26" customHeight="1" spans="1:8">
      <c r="A4" s="7">
        <v>1</v>
      </c>
      <c r="B4" s="8" t="s">
        <v>10</v>
      </c>
      <c r="C4" s="9" t="s">
        <v>11</v>
      </c>
      <c r="D4" s="8" t="s">
        <v>12</v>
      </c>
      <c r="E4" s="7" t="s">
        <v>13</v>
      </c>
      <c r="F4" s="7">
        <v>1096</v>
      </c>
      <c r="G4" s="7">
        <v>1096</v>
      </c>
      <c r="H4" s="7"/>
    </row>
    <row r="5" ht="26" customHeight="1" spans="1:8">
      <c r="A5" s="7">
        <v>2</v>
      </c>
      <c r="B5" s="8" t="s">
        <v>14</v>
      </c>
      <c r="C5" s="9" t="s">
        <v>11</v>
      </c>
      <c r="D5" s="8" t="s">
        <v>15</v>
      </c>
      <c r="E5" s="7" t="s">
        <v>13</v>
      </c>
      <c r="F5" s="7">
        <v>1096</v>
      </c>
      <c r="G5" s="7">
        <v>1096</v>
      </c>
      <c r="H5" s="7"/>
    </row>
    <row r="6" ht="26" customHeight="1" spans="1:8">
      <c r="A6" s="7">
        <v>3</v>
      </c>
      <c r="B6" s="8" t="s">
        <v>16</v>
      </c>
      <c r="C6" s="9" t="s">
        <v>11</v>
      </c>
      <c r="D6" s="8" t="s">
        <v>17</v>
      </c>
      <c r="E6" s="7" t="s">
        <v>13</v>
      </c>
      <c r="F6" s="7">
        <v>1096</v>
      </c>
      <c r="G6" s="7">
        <v>1096</v>
      </c>
      <c r="H6" s="7"/>
    </row>
    <row r="7" ht="26" customHeight="1" spans="1:8">
      <c r="A7" s="7">
        <v>4</v>
      </c>
      <c r="B7" s="8" t="s">
        <v>18</v>
      </c>
      <c r="C7" s="9" t="s">
        <v>11</v>
      </c>
      <c r="D7" s="8" t="s">
        <v>19</v>
      </c>
      <c r="E7" s="7" t="s">
        <v>13</v>
      </c>
      <c r="F7" s="7">
        <v>1096</v>
      </c>
      <c r="G7" s="7">
        <v>1096</v>
      </c>
      <c r="H7" s="7"/>
    </row>
    <row r="8" ht="26" customHeight="1" spans="1:8">
      <c r="A8" s="7">
        <v>5</v>
      </c>
      <c r="B8" s="8" t="s">
        <v>20</v>
      </c>
      <c r="C8" s="9" t="s">
        <v>11</v>
      </c>
      <c r="D8" s="8" t="s">
        <v>21</v>
      </c>
      <c r="E8" s="7" t="s">
        <v>13</v>
      </c>
      <c r="F8" s="7">
        <v>1096</v>
      </c>
      <c r="G8" s="7">
        <v>1096</v>
      </c>
      <c r="H8" s="7"/>
    </row>
    <row r="9" ht="26" customHeight="1" spans="1:8">
      <c r="A9" s="7">
        <v>6</v>
      </c>
      <c r="B9" s="8" t="s">
        <v>22</v>
      </c>
      <c r="C9" s="9" t="s">
        <v>11</v>
      </c>
      <c r="D9" s="8" t="s">
        <v>23</v>
      </c>
      <c r="E9" s="7" t="s">
        <v>13</v>
      </c>
      <c r="F9" s="7">
        <v>1096</v>
      </c>
      <c r="G9" s="7">
        <v>1096</v>
      </c>
      <c r="H9" s="7"/>
    </row>
    <row r="10" ht="26" customHeight="1" spans="1:8">
      <c r="A10" s="7">
        <v>7</v>
      </c>
      <c r="B10" s="8" t="s">
        <v>24</v>
      </c>
      <c r="C10" s="9" t="s">
        <v>11</v>
      </c>
      <c r="D10" s="8" t="s">
        <v>25</v>
      </c>
      <c r="E10" s="7" t="s">
        <v>13</v>
      </c>
      <c r="F10" s="7">
        <v>1096</v>
      </c>
      <c r="G10" s="7">
        <v>1096</v>
      </c>
      <c r="H10" s="7"/>
    </row>
    <row r="11" ht="26" customHeight="1" spans="1:8">
      <c r="A11" s="7">
        <v>8</v>
      </c>
      <c r="B11" s="8" t="s">
        <v>26</v>
      </c>
      <c r="C11" s="9" t="s">
        <v>11</v>
      </c>
      <c r="D11" s="8" t="s">
        <v>27</v>
      </c>
      <c r="E11" s="7" t="s">
        <v>13</v>
      </c>
      <c r="F11" s="7">
        <v>1096</v>
      </c>
      <c r="G11" s="7">
        <v>1096</v>
      </c>
      <c r="H11" s="7"/>
    </row>
    <row r="12" ht="26" customHeight="1" spans="1:8">
      <c r="A12" s="7">
        <v>9</v>
      </c>
      <c r="B12" s="8" t="s">
        <v>28</v>
      </c>
      <c r="C12" s="9" t="s">
        <v>11</v>
      </c>
      <c r="D12" s="8" t="s">
        <v>29</v>
      </c>
      <c r="E12" s="7" t="s">
        <v>13</v>
      </c>
      <c r="F12" s="7">
        <v>1096</v>
      </c>
      <c r="G12" s="7">
        <v>1096</v>
      </c>
      <c r="H12" s="7"/>
    </row>
    <row r="13" ht="26" customHeight="1" spans="1:8">
      <c r="A13" s="7">
        <v>10</v>
      </c>
      <c r="B13" s="8" t="s">
        <v>30</v>
      </c>
      <c r="C13" s="9" t="s">
        <v>11</v>
      </c>
      <c r="D13" s="8" t="s">
        <v>31</v>
      </c>
      <c r="E13" s="7" t="s">
        <v>13</v>
      </c>
      <c r="F13" s="7">
        <v>1096</v>
      </c>
      <c r="G13" s="7">
        <v>1096</v>
      </c>
      <c r="H13" s="7"/>
    </row>
    <row r="14" ht="26" customHeight="1" spans="1:8">
      <c r="A14" s="7">
        <v>11</v>
      </c>
      <c r="B14" s="8" t="s">
        <v>32</v>
      </c>
      <c r="C14" s="9" t="s">
        <v>11</v>
      </c>
      <c r="D14" s="8" t="s">
        <v>33</v>
      </c>
      <c r="E14" s="7" t="s">
        <v>13</v>
      </c>
      <c r="F14" s="7">
        <v>1096</v>
      </c>
      <c r="G14" s="7">
        <v>1096</v>
      </c>
      <c r="H14" s="7"/>
    </row>
    <row r="15" ht="26" customHeight="1" spans="1:8">
      <c r="A15" s="7">
        <v>12</v>
      </c>
      <c r="B15" s="8" t="s">
        <v>34</v>
      </c>
      <c r="C15" s="9" t="s">
        <v>11</v>
      </c>
      <c r="D15" s="8" t="s">
        <v>35</v>
      </c>
      <c r="E15" s="7" t="s">
        <v>13</v>
      </c>
      <c r="F15" s="7">
        <v>1096</v>
      </c>
      <c r="G15" s="7">
        <v>1096</v>
      </c>
      <c r="H15" s="7"/>
    </row>
    <row r="16" ht="26" customHeight="1" spans="1:8">
      <c r="A16" s="7">
        <v>13</v>
      </c>
      <c r="B16" s="8" t="s">
        <v>36</v>
      </c>
      <c r="C16" s="9" t="s">
        <v>11</v>
      </c>
      <c r="D16" s="8" t="s">
        <v>37</v>
      </c>
      <c r="E16" s="7" t="s">
        <v>13</v>
      </c>
      <c r="F16" s="7">
        <v>1096</v>
      </c>
      <c r="G16" s="7">
        <v>1096</v>
      </c>
      <c r="H16" s="7"/>
    </row>
    <row r="17" ht="26" customHeight="1" spans="1:8">
      <c r="A17" s="7">
        <v>14</v>
      </c>
      <c r="B17" s="8" t="s">
        <v>38</v>
      </c>
      <c r="C17" s="9" t="s">
        <v>11</v>
      </c>
      <c r="D17" s="8" t="s">
        <v>39</v>
      </c>
      <c r="E17" s="7" t="s">
        <v>13</v>
      </c>
      <c r="F17" s="7">
        <v>1096</v>
      </c>
      <c r="G17" s="7">
        <v>1096</v>
      </c>
      <c r="H17" s="7"/>
    </row>
    <row r="18" ht="26" customHeight="1" spans="1:8">
      <c r="A18" s="7">
        <v>15</v>
      </c>
      <c r="B18" s="8" t="s">
        <v>40</v>
      </c>
      <c r="C18" s="9" t="s">
        <v>11</v>
      </c>
      <c r="D18" s="8" t="s">
        <v>41</v>
      </c>
      <c r="E18" s="7" t="s">
        <v>13</v>
      </c>
      <c r="F18" s="7">
        <v>1096</v>
      </c>
      <c r="G18" s="7">
        <v>1096</v>
      </c>
      <c r="H18" s="7"/>
    </row>
    <row r="19" ht="26" customHeight="1" spans="1:8">
      <c r="A19" s="7">
        <v>16</v>
      </c>
      <c r="B19" s="8" t="s">
        <v>42</v>
      </c>
      <c r="C19" s="9" t="s">
        <v>11</v>
      </c>
      <c r="D19" s="8" t="s">
        <v>43</v>
      </c>
      <c r="E19" s="7" t="s">
        <v>13</v>
      </c>
      <c r="F19" s="7">
        <v>1096</v>
      </c>
      <c r="G19" s="7">
        <v>1096</v>
      </c>
      <c r="H19" s="7"/>
    </row>
    <row r="20" ht="26" customHeight="1" spans="1:8">
      <c r="A20" s="7">
        <v>17</v>
      </c>
      <c r="B20" s="8" t="s">
        <v>44</v>
      </c>
      <c r="C20" s="9" t="s">
        <v>11</v>
      </c>
      <c r="D20" s="8" t="s">
        <v>45</v>
      </c>
      <c r="E20" s="7" t="s">
        <v>13</v>
      </c>
      <c r="F20" s="7">
        <v>1096</v>
      </c>
      <c r="G20" s="7">
        <v>1096</v>
      </c>
      <c r="H20" s="7"/>
    </row>
    <row r="21" ht="26" customHeight="1" spans="1:8">
      <c r="A21" s="7">
        <v>18</v>
      </c>
      <c r="B21" s="8" t="s">
        <v>46</v>
      </c>
      <c r="C21" s="9" t="s">
        <v>11</v>
      </c>
      <c r="D21" s="8" t="s">
        <v>47</v>
      </c>
      <c r="E21" s="7" t="s">
        <v>13</v>
      </c>
      <c r="F21" s="7">
        <v>1096</v>
      </c>
      <c r="G21" s="7">
        <v>1096</v>
      </c>
      <c r="H21" s="7"/>
    </row>
    <row r="22" ht="26" customHeight="1" spans="1:8">
      <c r="A22" s="7">
        <v>19</v>
      </c>
      <c r="B22" s="8" t="s">
        <v>48</v>
      </c>
      <c r="C22" s="9" t="s">
        <v>11</v>
      </c>
      <c r="D22" s="8" t="s">
        <v>49</v>
      </c>
      <c r="E22" s="7" t="s">
        <v>13</v>
      </c>
      <c r="F22" s="7">
        <v>1096</v>
      </c>
      <c r="G22" s="7">
        <v>1096</v>
      </c>
      <c r="H22" s="7"/>
    </row>
    <row r="23" ht="26" customHeight="1" spans="1:8">
      <c r="A23" s="7">
        <v>20</v>
      </c>
      <c r="B23" s="8" t="s">
        <v>50</v>
      </c>
      <c r="C23" s="9" t="s">
        <v>51</v>
      </c>
      <c r="D23" s="8" t="s">
        <v>52</v>
      </c>
      <c r="E23" s="7" t="s">
        <v>13</v>
      </c>
      <c r="F23" s="7">
        <v>1096</v>
      </c>
      <c r="G23" s="7">
        <v>1096</v>
      </c>
      <c r="H23" s="7"/>
    </row>
    <row r="24" ht="26" customHeight="1" spans="1:8">
      <c r="A24" s="7">
        <v>21</v>
      </c>
      <c r="B24" s="8" t="s">
        <v>53</v>
      </c>
      <c r="C24" s="9" t="s">
        <v>11</v>
      </c>
      <c r="D24" s="8" t="s">
        <v>54</v>
      </c>
      <c r="E24" s="7" t="s">
        <v>13</v>
      </c>
      <c r="F24" s="7">
        <v>1096</v>
      </c>
      <c r="G24" s="7">
        <v>1096</v>
      </c>
      <c r="H24" s="7"/>
    </row>
    <row r="25" ht="26" customHeight="1" spans="1:8">
      <c r="A25" s="7">
        <v>22</v>
      </c>
      <c r="B25" s="8" t="s">
        <v>55</v>
      </c>
      <c r="C25" s="9" t="s">
        <v>11</v>
      </c>
      <c r="D25" s="8" t="s">
        <v>56</v>
      </c>
      <c r="E25" s="7" t="s">
        <v>13</v>
      </c>
      <c r="F25" s="7">
        <v>1096</v>
      </c>
      <c r="G25" s="7">
        <v>1096</v>
      </c>
      <c r="H25" s="7"/>
    </row>
    <row r="26" ht="26" customHeight="1" spans="1:8">
      <c r="A26" s="7">
        <v>23</v>
      </c>
      <c r="B26" s="8" t="s">
        <v>57</v>
      </c>
      <c r="C26" s="9" t="s">
        <v>11</v>
      </c>
      <c r="D26" s="8" t="s">
        <v>58</v>
      </c>
      <c r="E26" s="7" t="s">
        <v>13</v>
      </c>
      <c r="F26" s="7">
        <v>1096</v>
      </c>
      <c r="G26" s="7">
        <v>1096</v>
      </c>
      <c r="H26" s="7"/>
    </row>
    <row r="27" ht="26" customHeight="1" spans="1:8">
      <c r="A27" s="7">
        <v>24</v>
      </c>
      <c r="B27" s="8" t="s">
        <v>59</v>
      </c>
      <c r="C27" s="9" t="s">
        <v>11</v>
      </c>
      <c r="D27" s="8" t="s">
        <v>60</v>
      </c>
      <c r="E27" s="7" t="s">
        <v>13</v>
      </c>
      <c r="F27" s="7">
        <v>1096</v>
      </c>
      <c r="G27" s="7">
        <v>1096</v>
      </c>
      <c r="H27" s="7"/>
    </row>
    <row r="28" ht="26" customHeight="1" spans="1:8">
      <c r="A28" s="7">
        <v>25</v>
      </c>
      <c r="B28" s="8" t="s">
        <v>61</v>
      </c>
      <c r="C28" s="9" t="s">
        <v>11</v>
      </c>
      <c r="D28" s="8" t="s">
        <v>62</v>
      </c>
      <c r="E28" s="7" t="s">
        <v>13</v>
      </c>
      <c r="F28" s="7">
        <v>1096</v>
      </c>
      <c r="G28" s="7">
        <v>1096</v>
      </c>
      <c r="H28" s="7"/>
    </row>
    <row r="29" ht="26" customHeight="1" spans="1:8">
      <c r="A29" s="7">
        <v>26</v>
      </c>
      <c r="B29" s="8" t="s">
        <v>63</v>
      </c>
      <c r="C29" s="9" t="s">
        <v>11</v>
      </c>
      <c r="D29" s="8" t="s">
        <v>64</v>
      </c>
      <c r="E29" s="7" t="s">
        <v>13</v>
      </c>
      <c r="F29" s="7">
        <v>1096</v>
      </c>
      <c r="G29" s="7">
        <v>1096</v>
      </c>
      <c r="H29" s="7"/>
    </row>
    <row r="30" ht="26" customHeight="1" spans="1:8">
      <c r="A30" s="7">
        <v>27</v>
      </c>
      <c r="B30" s="8" t="s">
        <v>65</v>
      </c>
      <c r="C30" s="9" t="s">
        <v>11</v>
      </c>
      <c r="D30" s="8" t="s">
        <v>66</v>
      </c>
      <c r="E30" s="7" t="s">
        <v>13</v>
      </c>
      <c r="F30" s="7">
        <v>1096</v>
      </c>
      <c r="G30" s="7">
        <v>1096</v>
      </c>
      <c r="H30" s="7"/>
    </row>
    <row r="31" ht="26" customHeight="1" spans="1:8">
      <c r="A31" s="7">
        <v>28</v>
      </c>
      <c r="B31" s="8" t="s">
        <v>67</v>
      </c>
      <c r="C31" s="9" t="s">
        <v>11</v>
      </c>
      <c r="D31" s="8" t="s">
        <v>68</v>
      </c>
      <c r="E31" s="7" t="s">
        <v>13</v>
      </c>
      <c r="F31" s="7">
        <v>1096</v>
      </c>
      <c r="G31" s="7">
        <v>1096</v>
      </c>
      <c r="H31" s="7"/>
    </row>
    <row r="32" ht="26" customHeight="1" spans="1:8">
      <c r="A32" s="7">
        <v>29</v>
      </c>
      <c r="B32" s="8" t="s">
        <v>69</v>
      </c>
      <c r="C32" s="9" t="s">
        <v>11</v>
      </c>
      <c r="D32" s="8" t="s">
        <v>70</v>
      </c>
      <c r="E32" s="7" t="s">
        <v>13</v>
      </c>
      <c r="F32" s="7">
        <v>1096</v>
      </c>
      <c r="G32" s="7">
        <v>1096</v>
      </c>
      <c r="H32" s="7"/>
    </row>
    <row r="33" ht="26" customHeight="1" spans="1:8">
      <c r="A33" s="7">
        <v>30</v>
      </c>
      <c r="B33" s="8" t="s">
        <v>71</v>
      </c>
      <c r="C33" s="9" t="s">
        <v>11</v>
      </c>
      <c r="D33" s="8" t="s">
        <v>72</v>
      </c>
      <c r="E33" s="7" t="s">
        <v>13</v>
      </c>
      <c r="F33" s="7">
        <v>1096</v>
      </c>
      <c r="G33" s="7">
        <v>1096</v>
      </c>
      <c r="H33" s="7"/>
    </row>
    <row r="34" ht="26" customHeight="1" spans="1:8">
      <c r="A34" s="7">
        <v>31</v>
      </c>
      <c r="B34" s="8" t="s">
        <v>73</v>
      </c>
      <c r="C34" s="9" t="s">
        <v>11</v>
      </c>
      <c r="D34" s="8" t="s">
        <v>74</v>
      </c>
      <c r="E34" s="7" t="s">
        <v>13</v>
      </c>
      <c r="F34" s="7">
        <v>1096</v>
      </c>
      <c r="G34" s="7">
        <v>1096</v>
      </c>
      <c r="H34" s="7"/>
    </row>
    <row r="35" ht="26" customHeight="1" spans="1:8">
      <c r="A35" s="7">
        <v>32</v>
      </c>
      <c r="B35" s="8" t="s">
        <v>75</v>
      </c>
      <c r="C35" s="9" t="s">
        <v>11</v>
      </c>
      <c r="D35" s="8" t="s">
        <v>76</v>
      </c>
      <c r="E35" s="7" t="s">
        <v>13</v>
      </c>
      <c r="F35" s="7">
        <v>1096</v>
      </c>
      <c r="G35" s="7">
        <v>1096</v>
      </c>
      <c r="H35" s="7"/>
    </row>
    <row r="36" ht="26" customHeight="1" spans="1:8">
      <c r="A36" s="7">
        <v>33</v>
      </c>
      <c r="B36" s="8" t="s">
        <v>77</v>
      </c>
      <c r="C36" s="9" t="s">
        <v>11</v>
      </c>
      <c r="D36" s="8" t="s">
        <v>78</v>
      </c>
      <c r="E36" s="7" t="s">
        <v>13</v>
      </c>
      <c r="F36" s="7">
        <v>1096</v>
      </c>
      <c r="G36" s="7">
        <v>1096</v>
      </c>
      <c r="H36" s="7"/>
    </row>
    <row r="37" ht="26" customHeight="1" spans="1:8">
      <c r="A37" s="7">
        <v>34</v>
      </c>
      <c r="B37" s="8" t="s">
        <v>79</v>
      </c>
      <c r="C37" s="9" t="s">
        <v>11</v>
      </c>
      <c r="D37" s="8" t="s">
        <v>80</v>
      </c>
      <c r="E37" s="7" t="s">
        <v>13</v>
      </c>
      <c r="F37" s="7">
        <v>1096</v>
      </c>
      <c r="G37" s="7">
        <v>1096</v>
      </c>
      <c r="H37" s="7"/>
    </row>
    <row r="38" ht="26" customHeight="1" spans="1:8">
      <c r="A38" s="7">
        <v>35</v>
      </c>
      <c r="B38" s="8" t="s">
        <v>81</v>
      </c>
      <c r="C38" s="9" t="s">
        <v>11</v>
      </c>
      <c r="D38" s="8" t="s">
        <v>82</v>
      </c>
      <c r="E38" s="7" t="s">
        <v>13</v>
      </c>
      <c r="F38" s="7">
        <v>1096</v>
      </c>
      <c r="G38" s="7">
        <v>1096</v>
      </c>
      <c r="H38" s="7"/>
    </row>
    <row r="39" ht="26" customHeight="1" spans="1:8">
      <c r="A39" s="7">
        <v>36</v>
      </c>
      <c r="B39" s="8" t="s">
        <v>83</v>
      </c>
      <c r="C39" s="9" t="s">
        <v>11</v>
      </c>
      <c r="D39" s="8" t="s">
        <v>84</v>
      </c>
      <c r="E39" s="7" t="s">
        <v>13</v>
      </c>
      <c r="F39" s="7">
        <v>1096</v>
      </c>
      <c r="G39" s="7">
        <v>1096</v>
      </c>
      <c r="H39" s="7"/>
    </row>
    <row r="40" ht="26" customHeight="1" spans="1:8">
      <c r="A40" s="7">
        <v>37</v>
      </c>
      <c r="B40" s="8" t="s">
        <v>85</v>
      </c>
      <c r="C40" s="9" t="s">
        <v>11</v>
      </c>
      <c r="D40" s="8" t="s">
        <v>86</v>
      </c>
      <c r="E40" s="7" t="s">
        <v>13</v>
      </c>
      <c r="F40" s="7">
        <v>1096</v>
      </c>
      <c r="G40" s="7">
        <v>1096</v>
      </c>
      <c r="H40" s="7"/>
    </row>
    <row r="41" ht="26" customHeight="1" spans="1:8">
      <c r="A41" s="7">
        <v>38</v>
      </c>
      <c r="B41" s="8" t="s">
        <v>87</v>
      </c>
      <c r="C41" s="9" t="s">
        <v>11</v>
      </c>
      <c r="D41" s="8" t="s">
        <v>88</v>
      </c>
      <c r="E41" s="7" t="s">
        <v>13</v>
      </c>
      <c r="F41" s="7">
        <v>1096</v>
      </c>
      <c r="G41" s="7">
        <v>1096</v>
      </c>
      <c r="H41" s="7"/>
    </row>
    <row r="42" ht="26" customHeight="1" spans="1:8">
      <c r="A42" s="7">
        <v>39</v>
      </c>
      <c r="B42" s="8" t="s">
        <v>89</v>
      </c>
      <c r="C42" s="9" t="s">
        <v>11</v>
      </c>
      <c r="D42" s="8" t="s">
        <v>90</v>
      </c>
      <c r="E42" s="7" t="s">
        <v>13</v>
      </c>
      <c r="F42" s="7">
        <v>1096</v>
      </c>
      <c r="G42" s="7">
        <v>1096</v>
      </c>
      <c r="H42" s="7"/>
    </row>
    <row r="43" ht="26" customHeight="1" spans="1:8">
      <c r="A43" s="7">
        <v>40</v>
      </c>
      <c r="B43" s="8" t="s">
        <v>91</v>
      </c>
      <c r="C43" s="9" t="s">
        <v>11</v>
      </c>
      <c r="D43" s="8" t="s">
        <v>92</v>
      </c>
      <c r="E43" s="7" t="s">
        <v>13</v>
      </c>
      <c r="F43" s="7">
        <v>1096</v>
      </c>
      <c r="G43" s="7">
        <v>1096</v>
      </c>
      <c r="H43" s="7"/>
    </row>
    <row r="44" ht="26" customHeight="1" spans="1:8">
      <c r="A44" s="7">
        <v>41</v>
      </c>
      <c r="B44" s="8" t="s">
        <v>93</v>
      </c>
      <c r="C44" s="9" t="s">
        <v>11</v>
      </c>
      <c r="D44" s="8" t="s">
        <v>94</v>
      </c>
      <c r="E44" s="7" t="s">
        <v>13</v>
      </c>
      <c r="F44" s="7">
        <v>1096</v>
      </c>
      <c r="G44" s="7">
        <v>1096</v>
      </c>
      <c r="H44" s="7"/>
    </row>
    <row r="45" ht="26" customHeight="1" spans="1:8">
      <c r="A45" s="7">
        <v>42</v>
      </c>
      <c r="B45" s="8" t="s">
        <v>95</v>
      </c>
      <c r="C45" s="9" t="s">
        <v>11</v>
      </c>
      <c r="D45" s="8" t="s">
        <v>96</v>
      </c>
      <c r="E45" s="7" t="s">
        <v>13</v>
      </c>
      <c r="F45" s="7">
        <v>1096</v>
      </c>
      <c r="G45" s="7">
        <v>1096</v>
      </c>
      <c r="H45" s="7"/>
    </row>
    <row r="46" ht="26" customHeight="1" spans="1:8">
      <c r="A46" s="7">
        <v>43</v>
      </c>
      <c r="B46" s="8" t="s">
        <v>97</v>
      </c>
      <c r="C46" s="9" t="s">
        <v>11</v>
      </c>
      <c r="D46" s="8" t="s">
        <v>98</v>
      </c>
      <c r="E46" s="7" t="s">
        <v>13</v>
      </c>
      <c r="F46" s="7">
        <v>1096</v>
      </c>
      <c r="G46" s="7">
        <v>1096</v>
      </c>
      <c r="H46" s="7"/>
    </row>
    <row r="47" ht="26" customHeight="1" spans="1:8">
      <c r="A47" s="7">
        <v>44</v>
      </c>
      <c r="B47" s="8" t="s">
        <v>99</v>
      </c>
      <c r="C47" s="9" t="s">
        <v>11</v>
      </c>
      <c r="D47" s="8" t="s">
        <v>100</v>
      </c>
      <c r="E47" s="7" t="s">
        <v>13</v>
      </c>
      <c r="F47" s="7">
        <v>1096</v>
      </c>
      <c r="G47" s="7">
        <v>1096</v>
      </c>
      <c r="H47" s="7"/>
    </row>
    <row r="48" ht="26" customHeight="1" spans="1:8">
      <c r="A48" s="7">
        <v>45</v>
      </c>
      <c r="B48" s="8" t="s">
        <v>101</v>
      </c>
      <c r="C48" s="9" t="s">
        <v>11</v>
      </c>
      <c r="D48" s="8" t="s">
        <v>102</v>
      </c>
      <c r="E48" s="7" t="s">
        <v>13</v>
      </c>
      <c r="F48" s="7">
        <v>1096</v>
      </c>
      <c r="G48" s="7">
        <v>1096</v>
      </c>
      <c r="H48" s="7"/>
    </row>
    <row r="49" ht="26" customHeight="1" spans="1:8">
      <c r="A49" s="7">
        <v>46</v>
      </c>
      <c r="B49" s="8" t="s">
        <v>103</v>
      </c>
      <c r="C49" s="9" t="s">
        <v>11</v>
      </c>
      <c r="D49" s="8" t="s">
        <v>104</v>
      </c>
      <c r="E49" s="7" t="s">
        <v>13</v>
      </c>
      <c r="F49" s="7">
        <v>1096</v>
      </c>
      <c r="G49" s="7">
        <v>1096</v>
      </c>
      <c r="H49" s="7"/>
    </row>
    <row r="50" ht="26" customHeight="1" spans="1:8">
      <c r="A50" s="7">
        <v>47</v>
      </c>
      <c r="B50" s="8" t="s">
        <v>105</v>
      </c>
      <c r="C50" s="9" t="s">
        <v>11</v>
      </c>
      <c r="D50" s="8" t="s">
        <v>106</v>
      </c>
      <c r="E50" s="7" t="s">
        <v>13</v>
      </c>
      <c r="F50" s="7">
        <v>1096</v>
      </c>
      <c r="G50" s="7">
        <v>1096</v>
      </c>
      <c r="H50" s="7"/>
    </row>
    <row r="51" ht="26" customHeight="1" spans="1:8">
      <c r="A51" s="7">
        <v>48</v>
      </c>
      <c r="B51" s="8" t="s">
        <v>107</v>
      </c>
      <c r="C51" s="9" t="s">
        <v>11</v>
      </c>
      <c r="D51" s="8" t="s">
        <v>108</v>
      </c>
      <c r="E51" s="7" t="s">
        <v>13</v>
      </c>
      <c r="F51" s="7">
        <v>1096</v>
      </c>
      <c r="G51" s="7">
        <v>1096</v>
      </c>
      <c r="H51" s="7"/>
    </row>
    <row r="52" ht="30" customHeight="1" spans="1:8">
      <c r="A52" s="10" t="s">
        <v>109</v>
      </c>
      <c r="B52" s="10"/>
      <c r="C52" s="10"/>
      <c r="D52" s="10"/>
      <c r="E52" s="7"/>
      <c r="F52" s="7"/>
      <c r="G52" s="7">
        <f>SUM(G4:G51)</f>
        <v>52608</v>
      </c>
      <c r="H52" s="10"/>
    </row>
  </sheetData>
  <mergeCells count="2">
    <mergeCell ref="A1:H1"/>
    <mergeCell ref="A2:H2"/>
  </mergeCells>
  <pageMargins left="0.751388888888889" right="0.511805555555556" top="0.747916666666667" bottom="0.550694444444444" header="0.432638888888889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2052-12.1.0.21915</vt:lpwstr>
  </property>
</Properties>
</file>