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<sst xmlns="http://schemas.openxmlformats.org/spreadsheetml/2006/main" count="99" uniqueCount="57">
  <si>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宁远县智投职业培训学校2025年第5期电工培训补贴公示</t>
  </si>
  <si>
    <t xml:space="preserve">                          培训时间：2025年8月 30 日至 9 月 14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</si>
  <si>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</si>
  <si>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</si>
  <si>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</si>
  <si>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</si>
  <si>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</si>
  <si>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</si>
  <si>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</si>
  <si>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</si>
  <si>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曾志辉</t>
  </si>
  <si>
    <t>男</t>
  </si>
  <si>
    <t>432924技能培训001X</t>
  </si>
  <si>
    <t>五级</t>
  </si>
  <si>
    <t>黄淞泽</t>
  </si>
  <si>
    <t>431126技能培训0337</t>
  </si>
  <si>
    <t>黄东泽</t>
  </si>
  <si>
    <t>431126技能培训0359</t>
  </si>
  <si>
    <t>贾正涛</t>
  </si>
  <si>
    <t>431126技能培训0052</t>
  </si>
  <si>
    <t>欧绍杰</t>
  </si>
  <si>
    <t>431126技能培训8571</t>
  </si>
  <si>
    <t>欧阳悦</t>
  </si>
  <si>
    <t>431126技能培训0218</t>
  </si>
  <si>
    <t>李金雨</t>
  </si>
  <si>
    <t>431126技能培训0934</t>
  </si>
  <si>
    <t>唐平涛</t>
  </si>
  <si>
    <t>432924技能培训5639</t>
  </si>
  <si>
    <t>刘辉明</t>
  </si>
  <si>
    <t>432924技能培训0075</t>
  </si>
  <si>
    <t>黎显鑫</t>
  </si>
  <si>
    <t>431126技能培训0339</t>
  </si>
  <si>
    <t>杨林辉</t>
  </si>
  <si>
    <t>431126技能培训0136</t>
  </si>
  <si>
    <t>欧阳舜</t>
  </si>
  <si>
    <t>431126技能培训0032</t>
  </si>
  <si>
    <t>陈宇军</t>
  </si>
  <si>
    <t>431126技能培训0055</t>
  </si>
  <si>
    <t>李俊杰</t>
  </si>
  <si>
    <t>431126技能培训6235</t>
  </si>
  <si>
    <t>周永利</t>
  </si>
  <si>
    <t>432924技能培训1214</t>
  </si>
  <si>
    <t>胡宇</t>
  </si>
  <si>
    <t>431126技能培训0150</t>
  </si>
  <si>
    <t>李俊林</t>
  </si>
  <si>
    <t>431126技能培训0157</t>
  </si>
  <si>
    <t>欧阳文卓</t>
  </si>
  <si>
    <t>431126技能培训0457</t>
  </si>
  <si>
    <t>吴金平</t>
  </si>
  <si>
    <t>432924技能培训6254</t>
  </si>
  <si>
    <t>何佳</t>
  </si>
  <si>
    <t>431126技能培训0038</t>
  </si>
  <si>
    <t>蒋祥艺</t>
  </si>
  <si>
    <t>431126技能培训0270</t>
  </si>
  <si>
    <t>陈建华</t>
  </si>
  <si>
    <t>432924技能培训1374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</si>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</sst>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楷体Ｃ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I7" sqref="I7"/>
    </sheetView>
  </sheetViews>
  <sheetFormatPr defaultColWidth="9" defaultRowHeight="13.5" outlineLevelCol="7"/>
  <cols>
    <col min="1" max="1" width="6.25" customWidth="1"/>
    <col min="2" max="2" width="11.25" customWidth="1"/>
    <col min="3" max="3" width="6.375" customWidth="1"/>
    <col min="4" max="4" width="19.375" customWidth="1"/>
    <col min="7" max="7" width="13.5" customWidth="1"/>
    <col min="8" max="8" width="16.75" customWidth="1"/>
  </cols>
  <sheetData>
    <row r="1" s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3" customFormat="1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3" customFormat="1" ht="24" customHeight="1" spans="1:8">
      <c r="A4" s="6">
        <v>1</v>
      </c>
      <c r="B4" s="8" t="s">
        <v>10</v>
      </c>
      <c r="C4" s="9" t="s">
        <v>11</v>
      </c>
      <c r="D4" s="8" t="s">
        <v>12</v>
      </c>
      <c r="E4" s="6" t="s">
        <v>13</v>
      </c>
      <c r="F4" s="6">
        <v>2240</v>
      </c>
      <c r="G4" s="6">
        <v>2240</v>
      </c>
      <c r="H4" s="6"/>
    </row>
    <row r="5" s="3" customFormat="1" ht="24" customHeight="1" spans="1:8">
      <c r="A5" s="6">
        <v>2</v>
      </c>
      <c r="B5" s="8" t="s">
        <v>14</v>
      </c>
      <c r="C5" s="9" t="s">
        <v>11</v>
      </c>
      <c r="D5" s="8" t="s">
        <v>15</v>
      </c>
      <c r="E5" s="6" t="s">
        <v>13</v>
      </c>
      <c r="F5" s="6">
        <v>2240</v>
      </c>
      <c r="G5" s="6">
        <v>2240</v>
      </c>
      <c r="H5" s="6"/>
    </row>
    <row r="6" s="3" customFormat="1" ht="24" customHeight="1" spans="1:8">
      <c r="A6" s="6">
        <v>3</v>
      </c>
      <c r="B6" s="8" t="s">
        <v>16</v>
      </c>
      <c r="C6" s="9" t="s">
        <v>11</v>
      </c>
      <c r="D6" s="8" t="s">
        <v>17</v>
      </c>
      <c r="E6" s="6" t="s">
        <v>13</v>
      </c>
      <c r="F6" s="6">
        <v>2240</v>
      </c>
      <c r="G6" s="6">
        <v>2240</v>
      </c>
      <c r="H6" s="6"/>
    </row>
    <row r="7" s="3" customFormat="1" ht="24" customHeight="1" spans="1:8">
      <c r="A7" s="6">
        <v>4</v>
      </c>
      <c r="B7" s="10" t="s">
        <v>18</v>
      </c>
      <c r="C7" s="11" t="s">
        <v>11</v>
      </c>
      <c r="D7" s="10" t="s">
        <v>19</v>
      </c>
      <c r="E7" s="6" t="s">
        <v>13</v>
      </c>
      <c r="F7" s="6">
        <v>2240</v>
      </c>
      <c r="G7" s="6">
        <v>2240</v>
      </c>
      <c r="H7" s="6"/>
    </row>
    <row r="8" s="3" customFormat="1" ht="24" customHeight="1" spans="1:8">
      <c r="A8" s="6">
        <v>5</v>
      </c>
      <c r="B8" s="8" t="s">
        <v>20</v>
      </c>
      <c r="C8" s="11" t="s">
        <v>11</v>
      </c>
      <c r="D8" s="8" t="s">
        <v>21</v>
      </c>
      <c r="E8" s="6" t="s">
        <v>13</v>
      </c>
      <c r="F8" s="6">
        <v>2240</v>
      </c>
      <c r="G8" s="6">
        <v>2240</v>
      </c>
      <c r="H8" s="6"/>
    </row>
    <row r="9" s="3" customFormat="1" ht="24" customHeight="1" spans="1:8">
      <c r="A9" s="6">
        <v>6</v>
      </c>
      <c r="B9" s="8" t="s">
        <v>22</v>
      </c>
      <c r="C9" s="8" t="s">
        <v>11</v>
      </c>
      <c r="D9" s="8" t="s">
        <v>23</v>
      </c>
      <c r="E9" s="6" t="s">
        <v>13</v>
      </c>
      <c r="F9" s="6">
        <v>2240</v>
      </c>
      <c r="G9" s="6">
        <v>2240</v>
      </c>
      <c r="H9" s="6"/>
    </row>
    <row r="10" s="3" customFormat="1" ht="24" customHeight="1" spans="1:8">
      <c r="A10" s="6">
        <v>7</v>
      </c>
      <c r="B10" s="8" t="s">
        <v>24</v>
      </c>
      <c r="C10" s="8" t="s">
        <v>11</v>
      </c>
      <c r="D10" s="8" t="s">
        <v>25</v>
      </c>
      <c r="E10" s="6" t="s">
        <v>13</v>
      </c>
      <c r="F10" s="6">
        <v>2240</v>
      </c>
      <c r="G10" s="6">
        <v>2240</v>
      </c>
      <c r="H10" s="6"/>
    </row>
    <row r="11" s="3" customFormat="1" ht="24" customHeight="1" spans="1:8">
      <c r="A11" s="6">
        <v>8</v>
      </c>
      <c r="B11" s="8" t="s">
        <v>26</v>
      </c>
      <c r="C11" s="8" t="s">
        <v>11</v>
      </c>
      <c r="D11" s="8" t="s">
        <v>27</v>
      </c>
      <c r="E11" s="6" t="s">
        <v>13</v>
      </c>
      <c r="F11" s="6">
        <v>2240</v>
      </c>
      <c r="G11" s="6">
        <v>2240</v>
      </c>
      <c r="H11" s="6"/>
    </row>
    <row r="12" s="3" customFormat="1" ht="24" customHeight="1" spans="1:8">
      <c r="A12" s="6">
        <v>9</v>
      </c>
      <c r="B12" s="12" t="s">
        <v>28</v>
      </c>
      <c r="C12" s="8" t="s">
        <v>11</v>
      </c>
      <c r="D12" s="12" t="s">
        <v>29</v>
      </c>
      <c r="E12" s="6" t="s">
        <v>13</v>
      </c>
      <c r="F12" s="6">
        <v>2240</v>
      </c>
      <c r="G12" s="6">
        <v>2240</v>
      </c>
      <c r="H12" s="6"/>
    </row>
    <row r="13" s="3" customFormat="1" ht="24" customHeight="1" spans="1:8">
      <c r="A13" s="6">
        <v>10</v>
      </c>
      <c r="B13" s="8" t="s">
        <v>30</v>
      </c>
      <c r="C13" s="8" t="s">
        <v>11</v>
      </c>
      <c r="D13" s="8" t="s">
        <v>31</v>
      </c>
      <c r="E13" s="6" t="s">
        <v>13</v>
      </c>
      <c r="F13" s="6">
        <v>2240</v>
      </c>
      <c r="G13" s="6">
        <v>2240</v>
      </c>
      <c r="H13" s="6"/>
    </row>
    <row r="14" s="3" customFormat="1" ht="24" customHeight="1" spans="1:8">
      <c r="A14" s="6">
        <v>11</v>
      </c>
      <c r="B14" s="8" t="s">
        <v>32</v>
      </c>
      <c r="C14" s="8" t="s">
        <v>11</v>
      </c>
      <c r="D14" s="8" t="s">
        <v>33</v>
      </c>
      <c r="E14" s="6" t="s">
        <v>13</v>
      </c>
      <c r="F14" s="6">
        <v>2240</v>
      </c>
      <c r="G14" s="6">
        <v>2240</v>
      </c>
      <c r="H14" s="6"/>
    </row>
    <row r="15" s="3" customFormat="1" ht="24" customHeight="1" spans="1:8">
      <c r="A15" s="6">
        <v>12</v>
      </c>
      <c r="B15" s="8" t="s">
        <v>34</v>
      </c>
      <c r="C15" s="8" t="s">
        <v>11</v>
      </c>
      <c r="D15" s="8" t="s">
        <v>35</v>
      </c>
      <c r="E15" s="6" t="s">
        <v>13</v>
      </c>
      <c r="F15" s="6">
        <v>2240</v>
      </c>
      <c r="G15" s="6">
        <v>2240</v>
      </c>
      <c r="H15" s="6"/>
    </row>
    <row r="16" s="3" customFormat="1" ht="24" customHeight="1" spans="1:8">
      <c r="A16" s="6">
        <v>13</v>
      </c>
      <c r="B16" s="8" t="s">
        <v>36</v>
      </c>
      <c r="C16" s="8" t="s">
        <v>11</v>
      </c>
      <c r="D16" s="8" t="s">
        <v>37</v>
      </c>
      <c r="E16" s="6" t="s">
        <v>13</v>
      </c>
      <c r="F16" s="6">
        <v>2240</v>
      </c>
      <c r="G16" s="6">
        <v>2240</v>
      </c>
      <c r="H16" s="6"/>
    </row>
    <row r="17" s="3" customFormat="1" ht="24" customHeight="1" spans="1:8">
      <c r="A17" s="6">
        <v>14</v>
      </c>
      <c r="B17" s="13" t="s">
        <v>38</v>
      </c>
      <c r="C17" s="8" t="s">
        <v>11</v>
      </c>
      <c r="D17" s="13" t="s">
        <v>39</v>
      </c>
      <c r="E17" s="6" t="s">
        <v>13</v>
      </c>
      <c r="F17" s="6">
        <v>2240</v>
      </c>
      <c r="G17" s="6">
        <v>2240</v>
      </c>
      <c r="H17" s="6"/>
    </row>
    <row r="18" s="3" customFormat="1" ht="24" customHeight="1" spans="1:8">
      <c r="A18" s="6">
        <v>15</v>
      </c>
      <c r="B18" s="13" t="s">
        <v>40</v>
      </c>
      <c r="C18" s="8" t="s">
        <v>11</v>
      </c>
      <c r="D18" s="13" t="s">
        <v>41</v>
      </c>
      <c r="E18" s="6" t="s">
        <v>13</v>
      </c>
      <c r="F18" s="6">
        <v>2240</v>
      </c>
      <c r="G18" s="6">
        <v>2240</v>
      </c>
      <c r="H18" s="6"/>
    </row>
    <row r="19" s="3" customFormat="1" ht="24" customHeight="1" spans="1:8">
      <c r="A19" s="6">
        <v>16</v>
      </c>
      <c r="B19" s="13" t="s">
        <v>42</v>
      </c>
      <c r="C19" s="8" t="s">
        <v>11</v>
      </c>
      <c r="D19" s="13" t="s">
        <v>43</v>
      </c>
      <c r="E19" s="6" t="s">
        <v>13</v>
      </c>
      <c r="F19" s="6">
        <v>2240</v>
      </c>
      <c r="G19" s="6">
        <v>2240</v>
      </c>
      <c r="H19" s="6"/>
    </row>
    <row r="20" s="3" customFormat="1" ht="24" customHeight="1" spans="1:8">
      <c r="A20" s="6">
        <v>17</v>
      </c>
      <c r="B20" s="13" t="s">
        <v>44</v>
      </c>
      <c r="C20" s="8" t="s">
        <v>11</v>
      </c>
      <c r="D20" s="13" t="s">
        <v>45</v>
      </c>
      <c r="E20" s="6" t="s">
        <v>13</v>
      </c>
      <c r="F20" s="6">
        <v>2240</v>
      </c>
      <c r="G20" s="6">
        <v>2240</v>
      </c>
      <c r="H20" s="6"/>
    </row>
    <row r="21" s="3" customFormat="1" ht="24" customHeight="1" spans="1:8">
      <c r="A21" s="6">
        <v>18</v>
      </c>
      <c r="B21" s="14" t="s">
        <v>46</v>
      </c>
      <c r="C21" s="8" t="s">
        <v>11</v>
      </c>
      <c r="D21" s="14" t="s">
        <v>47</v>
      </c>
      <c r="E21" s="6" t="s">
        <v>13</v>
      </c>
      <c r="F21" s="6">
        <v>2240</v>
      </c>
      <c r="G21" s="6">
        <v>2240</v>
      </c>
      <c r="H21" s="6"/>
    </row>
    <row r="22" s="3" customFormat="1" ht="24" customHeight="1" spans="1:8">
      <c r="A22" s="6">
        <v>19</v>
      </c>
      <c r="B22" s="14" t="s">
        <v>48</v>
      </c>
      <c r="C22" s="10" t="s">
        <v>11</v>
      </c>
      <c r="D22" s="14" t="s">
        <v>49</v>
      </c>
      <c r="E22" s="6" t="s">
        <v>13</v>
      </c>
      <c r="F22" s="6">
        <v>2240</v>
      </c>
      <c r="G22" s="6">
        <v>2240</v>
      </c>
      <c r="H22" s="6"/>
    </row>
    <row r="23" s="3" customFormat="1" ht="24" customHeight="1" spans="1:8">
      <c r="A23" s="6">
        <v>20</v>
      </c>
      <c r="B23" s="13" t="s">
        <v>50</v>
      </c>
      <c r="C23" s="8" t="s">
        <v>11</v>
      </c>
      <c r="D23" s="13" t="s">
        <v>51</v>
      </c>
      <c r="E23" s="6" t="s">
        <v>13</v>
      </c>
      <c r="F23" s="6">
        <v>2240</v>
      </c>
      <c r="G23" s="6">
        <v>2240</v>
      </c>
      <c r="H23" s="6"/>
    </row>
    <row r="24" s="3" customFormat="1" ht="24" customHeight="1" spans="1:8">
      <c r="A24" s="6">
        <v>21</v>
      </c>
      <c r="B24" s="13" t="s">
        <v>52</v>
      </c>
      <c r="C24" s="10" t="s">
        <v>11</v>
      </c>
      <c r="D24" s="13" t="s">
        <v>53</v>
      </c>
      <c r="E24" s="6" t="s">
        <v>13</v>
      </c>
      <c r="F24" s="6">
        <v>2240</v>
      </c>
      <c r="G24" s="6">
        <v>2240</v>
      </c>
      <c r="H24" s="6"/>
    </row>
    <row r="25" s="3" customFormat="1" ht="24" customHeight="1" spans="1:8">
      <c r="A25" s="6">
        <v>22</v>
      </c>
      <c r="B25" s="13" t="s">
        <v>54</v>
      </c>
      <c r="C25" s="8" t="s">
        <v>11</v>
      </c>
      <c r="D25" s="13" t="s">
        <v>55</v>
      </c>
      <c r="E25" s="6" t="s">
        <v>13</v>
      </c>
      <c r="F25" s="6">
        <v>2240</v>
      </c>
      <c r="G25" s="6">
        <v>2240</v>
      </c>
      <c r="H25" s="6"/>
    </row>
    <row r="26" s="3" customFormat="1" ht="24" customHeight="1" spans="1:8">
      <c r="A26" s="15" t="s">
        <v>56</v>
      </c>
      <c r="B26" s="16"/>
      <c r="C26" s="16"/>
      <c r="D26" s="16"/>
      <c r="E26" s="16"/>
      <c r="F26" s="16"/>
      <c r="G26" s="17">
        <f>SUM(G4:G25)</f>
        <v>49280</v>
      </c>
      <c r="H26" s="16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2025-10-23T07:22:50Z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2052-12.1.0.23125</vt:lpwstr>
  </property>
</Properties>
</file>