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33" windowHeight="9583"/>
  </bookViews>
  <sheets>
    <sheet name="2022年租赁补贴复核名册" sheetId="1" r:id="rId1"/>
  </sheets>
  <definedNames>
    <definedName name="_xlnm._FilterDatabase" localSheetId="0" hidden="1">'2022年租赁补贴复核名册'!$A$1:$I$545</definedName>
  </definedNames>
  <calcPr calcId="144525"/>
</workbook>
</file>

<file path=xl/sharedStrings.xml><?xml version="1.0" encoding="utf-8"?>
<sst xmlns="http://schemas.openxmlformats.org/spreadsheetml/2006/main" count="2238" uniqueCount="1031">
  <si>
    <t>序号</t>
  </si>
  <si>
    <t>社区</t>
  </si>
  <si>
    <t>申请人</t>
  </si>
  <si>
    <t>姓名</t>
  </si>
  <si>
    <t>身份证号码</t>
  </si>
  <si>
    <t>银行账户</t>
  </si>
  <si>
    <t xml:space="preserve">开户行信息 </t>
  </si>
  <si>
    <t>金额/二季度</t>
  </si>
  <si>
    <t>人数</t>
  </si>
  <si>
    <t>伍家院</t>
  </si>
  <si>
    <t>周*</t>
  </si>
  <si>
    <t>4329021980082*****</t>
  </si>
  <si>
    <t>8101385001677****</t>
  </si>
  <si>
    <t>永州农村商业银行股份有限公司农工商支行</t>
  </si>
  <si>
    <t>周*金</t>
  </si>
  <si>
    <t>4329021959051*****</t>
  </si>
  <si>
    <t>8101385001524****</t>
  </si>
  <si>
    <t>永州农村商业银行股份有限公司黄泥井支行</t>
  </si>
  <si>
    <t>魏*利</t>
  </si>
  <si>
    <t>4329021938020*****</t>
  </si>
  <si>
    <t>8101385015507****</t>
  </si>
  <si>
    <t>永州农村商业银行股份有限公司珊瑚支行</t>
  </si>
  <si>
    <t>庾*锋</t>
  </si>
  <si>
    <t>4329021970070*****</t>
  </si>
  <si>
    <t>8101385001714****</t>
  </si>
  <si>
    <t>永州农村商业银行股份有限公司梧桐支行</t>
  </si>
  <si>
    <t>蒋*</t>
  </si>
  <si>
    <t>4311031987102*****</t>
  </si>
  <si>
    <t>6230901818134****26</t>
  </si>
  <si>
    <t>姚*云</t>
  </si>
  <si>
    <t>4329021964012*****</t>
  </si>
  <si>
    <t>8101385021255****</t>
  </si>
  <si>
    <t>永州农村商业银行股份有限公司凤凰路支行</t>
  </si>
  <si>
    <t>罗*云</t>
  </si>
  <si>
    <t>4329021965090*****</t>
  </si>
  <si>
    <t>6215392018012****94</t>
  </si>
  <si>
    <t>2</t>
  </si>
  <si>
    <t>罗*芸</t>
  </si>
  <si>
    <t>4329021972092*****</t>
  </si>
  <si>
    <t>6230901811160****56</t>
  </si>
  <si>
    <t>郭*英</t>
  </si>
  <si>
    <t>4329021948010*****</t>
  </si>
  <si>
    <t>8101385001530****</t>
  </si>
  <si>
    <t>湖南农商银行</t>
  </si>
  <si>
    <t>4</t>
  </si>
  <si>
    <t>王*</t>
  </si>
  <si>
    <t>4311031999122*****</t>
  </si>
  <si>
    <t>8101385001699****</t>
  </si>
  <si>
    <t>永州农商银行股份有限公司梧桐支行</t>
  </si>
  <si>
    <t>胡*宙</t>
  </si>
  <si>
    <t>4329021965070*****</t>
  </si>
  <si>
    <t>8101385001416****</t>
  </si>
  <si>
    <t>永州农商银行股份有限公司</t>
  </si>
  <si>
    <t>王*林</t>
  </si>
  <si>
    <t>4311031956122*****</t>
  </si>
  <si>
    <t>8101385022045****</t>
  </si>
  <si>
    <t>杨*宝</t>
  </si>
  <si>
    <t>4329021974030*****</t>
  </si>
  <si>
    <t>6230901818100****26</t>
  </si>
  <si>
    <t>永州农商银行股份有限公司农工商支行</t>
  </si>
  <si>
    <t>冯*玲</t>
  </si>
  <si>
    <t>4329021968103*****</t>
  </si>
  <si>
    <t>6230901818146****14</t>
  </si>
  <si>
    <t>胡*英</t>
  </si>
  <si>
    <t>4329021963011*****</t>
  </si>
  <si>
    <t>8101385001553****</t>
  </si>
  <si>
    <t>唐*金</t>
  </si>
  <si>
    <t>4329221943091*****</t>
  </si>
  <si>
    <t>8101385001548****</t>
  </si>
  <si>
    <t>唐*秀</t>
  </si>
  <si>
    <t>4329021955111*****</t>
  </si>
  <si>
    <t>文昌阁社区</t>
  </si>
  <si>
    <t>陈*红</t>
  </si>
  <si>
    <t>4329021976101*****</t>
  </si>
  <si>
    <t>6230901818134****17</t>
  </si>
  <si>
    <t>永州农商银行</t>
  </si>
  <si>
    <t>3</t>
  </si>
  <si>
    <t>周*菊</t>
  </si>
  <si>
    <t>4324261966092*****</t>
  </si>
  <si>
    <t>8101385013365****</t>
  </si>
  <si>
    <t>肖*恒</t>
  </si>
  <si>
    <t>4311032008101*****</t>
  </si>
  <si>
    <t>8101385001694****</t>
  </si>
  <si>
    <t>管*鹰</t>
  </si>
  <si>
    <t>4329021972122*****</t>
  </si>
  <si>
    <t>8101385001653****</t>
  </si>
  <si>
    <t>邓*成</t>
  </si>
  <si>
    <t>4329021970031*****</t>
  </si>
  <si>
    <t>何*华</t>
  </si>
  <si>
    <t>4329021965100*****</t>
  </si>
  <si>
    <t>8101385001674****</t>
  </si>
  <si>
    <t>李*祥</t>
  </si>
  <si>
    <t>4311032006110*****</t>
  </si>
  <si>
    <t>8101385001716****</t>
  </si>
  <si>
    <t>李*平</t>
  </si>
  <si>
    <t>4329221979082*****</t>
  </si>
  <si>
    <t>6230901818087****34</t>
  </si>
  <si>
    <t>唐*军</t>
  </si>
  <si>
    <t>4329011970112*****</t>
  </si>
  <si>
    <t>8101385001660****</t>
  </si>
  <si>
    <t>唐*春</t>
  </si>
  <si>
    <t>4329021980060*****</t>
  </si>
  <si>
    <t>8101385001659****</t>
  </si>
  <si>
    <t>伍*滨</t>
  </si>
  <si>
    <t>4329021976042*****</t>
  </si>
  <si>
    <t>6230901818146****17</t>
  </si>
  <si>
    <t>钟*</t>
  </si>
  <si>
    <t>4329021979070*****</t>
  </si>
  <si>
    <t>8101385001711****</t>
  </si>
  <si>
    <t>熊*荣</t>
  </si>
  <si>
    <t>4311031984071*****</t>
  </si>
  <si>
    <t>6230901818087****04</t>
  </si>
  <si>
    <t>杨*华</t>
  </si>
  <si>
    <t>4329241964070*****</t>
  </si>
  <si>
    <t>8101385001545****</t>
  </si>
  <si>
    <t>唐*涵</t>
  </si>
  <si>
    <t>4311032010122*****</t>
  </si>
  <si>
    <t>8101385013088****</t>
  </si>
  <si>
    <t>李*卫</t>
  </si>
  <si>
    <t>4329021968012*****</t>
  </si>
  <si>
    <t>8101385001551****</t>
  </si>
  <si>
    <t>李*</t>
  </si>
  <si>
    <t>4329021980052*****</t>
  </si>
  <si>
    <t>8101385001698****</t>
  </si>
  <si>
    <t>何*星</t>
  </si>
  <si>
    <t>4329021975031*****</t>
  </si>
  <si>
    <t>8101385001678****</t>
  </si>
  <si>
    <t>乐*</t>
  </si>
  <si>
    <t>4329021975021*****</t>
  </si>
  <si>
    <t>8101385001549****</t>
  </si>
  <si>
    <t>郑*</t>
  </si>
  <si>
    <t>4329021967010*****</t>
  </si>
  <si>
    <t>8101385001346****</t>
  </si>
  <si>
    <t>管*辉</t>
  </si>
  <si>
    <t>4329021975102*****</t>
  </si>
  <si>
    <t>8101385001684****</t>
  </si>
  <si>
    <t>奉*丽</t>
  </si>
  <si>
    <t>4329021971011*****</t>
  </si>
  <si>
    <t>6230901811020****88</t>
  </si>
  <si>
    <t>何*</t>
  </si>
  <si>
    <t>4329021981081*****</t>
  </si>
  <si>
    <t>6230901818146****33</t>
  </si>
  <si>
    <t>薛*洪</t>
  </si>
  <si>
    <t>4329021973112*****</t>
  </si>
  <si>
    <t>8101385001669****</t>
  </si>
  <si>
    <t>文*霞</t>
  </si>
  <si>
    <t>4311031993022*****</t>
  </si>
  <si>
    <t>8101385001595****</t>
  </si>
  <si>
    <t>向*英</t>
  </si>
  <si>
    <t>4329021977040*****</t>
  </si>
  <si>
    <t>6230901818151****44</t>
  </si>
  <si>
    <t>陈*斌</t>
  </si>
  <si>
    <t>4329021980032*****</t>
  </si>
  <si>
    <t>唐*月</t>
  </si>
  <si>
    <t>4329221951043*****</t>
  </si>
  <si>
    <t>8101385001594****</t>
  </si>
  <si>
    <t>4329021953100*****</t>
  </si>
  <si>
    <t>6230901811160****34</t>
  </si>
  <si>
    <t>曹*生</t>
  </si>
  <si>
    <t>4329021970121*****</t>
  </si>
  <si>
    <t>冯*娥</t>
  </si>
  <si>
    <t>4329021978010*****</t>
  </si>
  <si>
    <t>8101385001593****</t>
  </si>
  <si>
    <t>肖*</t>
  </si>
  <si>
    <t>4311031972101*****</t>
  </si>
  <si>
    <t>6230901818018****88</t>
  </si>
  <si>
    <t>卢*秀</t>
  </si>
  <si>
    <t>4329021971050*****</t>
  </si>
  <si>
    <t>6230901818018****52</t>
  </si>
  <si>
    <t>俞*君</t>
  </si>
  <si>
    <t>4329021975051*****</t>
  </si>
  <si>
    <t>6230901818151****16</t>
  </si>
  <si>
    <t>李*花</t>
  </si>
  <si>
    <t>4329021977081*****</t>
  </si>
  <si>
    <t>8101385001706****</t>
  </si>
  <si>
    <t>廖*化</t>
  </si>
  <si>
    <t>4329011979112*****</t>
  </si>
  <si>
    <t>6230901818087****78</t>
  </si>
  <si>
    <t>席*愚</t>
  </si>
  <si>
    <t>4311031992052*****</t>
  </si>
  <si>
    <t>6230901818151****22</t>
  </si>
  <si>
    <t>4329021974010*****</t>
  </si>
  <si>
    <t>8101385001681****</t>
  </si>
  <si>
    <t>凤凰社区</t>
  </si>
  <si>
    <t>阳*元</t>
  </si>
  <si>
    <t>4329021956120*****</t>
  </si>
  <si>
    <t>6230901811020****21</t>
  </si>
  <si>
    <t>永州农村商业银行天桥分理处</t>
  </si>
  <si>
    <t>郭*娥</t>
  </si>
  <si>
    <t>4329021968071*****</t>
  </si>
  <si>
    <t>永州农村商业银行农工商支行</t>
  </si>
  <si>
    <t>秦*平</t>
  </si>
  <si>
    <t>5123241948072*****</t>
  </si>
  <si>
    <t>永州农村商业银行冷水滩支行</t>
  </si>
  <si>
    <t>丁*辉</t>
  </si>
  <si>
    <t>4329021963021*****</t>
  </si>
  <si>
    <t>永州农村商业银行凤凰路支行</t>
  </si>
  <si>
    <t>熊*林</t>
  </si>
  <si>
    <t>8101385001652****</t>
  </si>
  <si>
    <t>胡*国</t>
  </si>
  <si>
    <t>8101385001521****</t>
  </si>
  <si>
    <t>熊*三</t>
  </si>
  <si>
    <t>4329021953091*****</t>
  </si>
  <si>
    <t>8101385001547****</t>
  </si>
  <si>
    <t>熊*军</t>
  </si>
  <si>
    <t>4329021982022*****</t>
  </si>
  <si>
    <t>6230901818134****09</t>
  </si>
  <si>
    <t>李*誉</t>
  </si>
  <si>
    <t>4329021973082*****</t>
  </si>
  <si>
    <t>8101385001691****</t>
  </si>
  <si>
    <t>永州市零陵区珠山镇农村信用社支行</t>
  </si>
  <si>
    <t>唐*富</t>
  </si>
  <si>
    <t>4329021979011*****</t>
  </si>
  <si>
    <t>8101385001697****</t>
  </si>
  <si>
    <t>艾*民</t>
  </si>
  <si>
    <t>4329021972062*****</t>
  </si>
  <si>
    <t>6230901818134****33</t>
  </si>
  <si>
    <t>永州农商银行黄阳司支行</t>
  </si>
  <si>
    <t>蒋*金</t>
  </si>
  <si>
    <t>4329021941091*****</t>
  </si>
  <si>
    <t>8101385001718****</t>
  </si>
  <si>
    <t>1</t>
  </si>
  <si>
    <t>张*妹</t>
  </si>
  <si>
    <t>4329011963020*****</t>
  </si>
  <si>
    <t>8101385001709****</t>
  </si>
  <si>
    <t>永州农村商业银行潇湘支行</t>
  </si>
  <si>
    <t>周*连</t>
  </si>
  <si>
    <t>4329021964052*****</t>
  </si>
  <si>
    <t>邹*寿</t>
  </si>
  <si>
    <t>4329021970123*****</t>
  </si>
  <si>
    <t>骆*竹</t>
  </si>
  <si>
    <t>4329021971030*****</t>
  </si>
  <si>
    <t>蒋*丽</t>
  </si>
  <si>
    <t>4329021953122*****</t>
  </si>
  <si>
    <t>8101385021008****</t>
  </si>
  <si>
    <t>下河线社区</t>
  </si>
  <si>
    <t>占*梅</t>
  </si>
  <si>
    <t>4329021978121*****</t>
  </si>
  <si>
    <t>永州农商银行股份有限公司冷水滩支行</t>
  </si>
  <si>
    <t>黄*</t>
  </si>
  <si>
    <t>4329021973072*****</t>
  </si>
  <si>
    <t>8101385001546****</t>
  </si>
  <si>
    <t>高*娥</t>
  </si>
  <si>
    <t>4329011969050*****</t>
  </si>
  <si>
    <t>6230901818134****73</t>
  </si>
  <si>
    <t>蒋*林</t>
  </si>
  <si>
    <t>4329021963012*****</t>
  </si>
  <si>
    <t>8101385001529****</t>
  </si>
  <si>
    <t>罗*桂</t>
  </si>
  <si>
    <t>4329021956092*****</t>
  </si>
  <si>
    <t>8101385020991****</t>
  </si>
  <si>
    <t>欧*永平</t>
  </si>
  <si>
    <t>4329021981031*****</t>
  </si>
  <si>
    <t>8101385001717****</t>
  </si>
  <si>
    <t>贺*玲</t>
  </si>
  <si>
    <t>4329221981101*****</t>
  </si>
  <si>
    <t>8101385001710****</t>
  </si>
  <si>
    <t>陈*</t>
  </si>
  <si>
    <t>4329021974062*****</t>
  </si>
  <si>
    <t>8101385001571****</t>
  </si>
  <si>
    <t>唐*</t>
  </si>
  <si>
    <t>4329021960081*****</t>
  </si>
  <si>
    <t>周*云</t>
  </si>
  <si>
    <t>4329021958010*****</t>
  </si>
  <si>
    <t>8101385018185****</t>
  </si>
  <si>
    <t>王*云</t>
  </si>
  <si>
    <t>4311031986122*****</t>
  </si>
  <si>
    <t>6230901818146****54</t>
  </si>
  <si>
    <t>马*荣</t>
  </si>
  <si>
    <t>4329021970100*****</t>
  </si>
  <si>
    <t>6230901818134****91</t>
  </si>
  <si>
    <t>蒋*仁</t>
  </si>
  <si>
    <t>8101385001121****</t>
  </si>
  <si>
    <t>李*勇</t>
  </si>
  <si>
    <t>4329021968120*****</t>
  </si>
  <si>
    <t>8101385001692****</t>
  </si>
  <si>
    <t>夏*华</t>
  </si>
  <si>
    <t>4329021962060*****</t>
  </si>
  <si>
    <t>6230901811020****62</t>
  </si>
  <si>
    <t>聂*云</t>
  </si>
  <si>
    <t>4329021951090*****</t>
  </si>
  <si>
    <t>李*涛</t>
  </si>
  <si>
    <t>4329021971070*****</t>
  </si>
  <si>
    <t>8101385020594****</t>
  </si>
  <si>
    <t>秦*娥</t>
  </si>
  <si>
    <t>4329241965042*****</t>
  </si>
  <si>
    <t>8101385001704****</t>
  </si>
  <si>
    <t>4311031988032*****</t>
  </si>
  <si>
    <t>8101385001666****</t>
  </si>
  <si>
    <t>吕*爱</t>
  </si>
  <si>
    <t>4329021953101*****</t>
  </si>
  <si>
    <t>潘*君</t>
  </si>
  <si>
    <t>4311031996082*****</t>
  </si>
  <si>
    <t>8101385001523****</t>
  </si>
  <si>
    <t>蒋*妹</t>
  </si>
  <si>
    <t>4329021949032*****</t>
  </si>
  <si>
    <t>8101385021790****</t>
  </si>
  <si>
    <t>胡*花</t>
  </si>
  <si>
    <t>4329021940092*****</t>
  </si>
  <si>
    <t>8101385001601****</t>
  </si>
  <si>
    <t>金*香</t>
  </si>
  <si>
    <t>4329021947080*****</t>
  </si>
  <si>
    <t>8101385001537****</t>
  </si>
  <si>
    <t>欧*玉</t>
  </si>
  <si>
    <t>4329021953082*****</t>
  </si>
  <si>
    <t>8101385019864****</t>
  </si>
  <si>
    <t>张*山</t>
  </si>
  <si>
    <t>6230901811020****23</t>
  </si>
  <si>
    <t>湖南省农村信用社联合社</t>
  </si>
  <si>
    <t>吕*红</t>
  </si>
  <si>
    <t>4329021956082*****</t>
  </si>
  <si>
    <t>8101385001701****</t>
  </si>
  <si>
    <t>刘*坤</t>
  </si>
  <si>
    <t>4311031990062*****</t>
  </si>
  <si>
    <t>8101385001392****</t>
  </si>
  <si>
    <t>李*峰</t>
  </si>
  <si>
    <t>4329021978031*****</t>
  </si>
  <si>
    <t>8101385001682****</t>
  </si>
  <si>
    <t>钟*华</t>
  </si>
  <si>
    <t>4329021946102*****</t>
  </si>
  <si>
    <t>8101415001065****</t>
  </si>
  <si>
    <t>湖塘社区</t>
  </si>
  <si>
    <t>艾*霏</t>
  </si>
  <si>
    <t>4311032008072*****</t>
  </si>
  <si>
    <t>8101385001688****</t>
  </si>
  <si>
    <t>永州农村商业银行股份有限公司湖塘支行</t>
  </si>
  <si>
    <t>李*保</t>
  </si>
  <si>
    <t>4329021960030*****</t>
  </si>
  <si>
    <t>4329021980100*****</t>
  </si>
  <si>
    <t>永州农村商业银行股份有限公司冷水滩支行</t>
  </si>
  <si>
    <t>4329221973030*****</t>
  </si>
  <si>
    <t>阳*玲</t>
  </si>
  <si>
    <t>4329021971111*****</t>
  </si>
  <si>
    <t>6230901818134****44</t>
  </si>
  <si>
    <t>陈*秀</t>
  </si>
  <si>
    <t>4329021979032*****</t>
  </si>
  <si>
    <t>郑*涛</t>
  </si>
  <si>
    <t>4329241963021*****</t>
  </si>
  <si>
    <t>8101385001676****</t>
  </si>
  <si>
    <t>永州农村商业银行股份有限公司湘器支行</t>
  </si>
  <si>
    <t>胡*玲</t>
  </si>
  <si>
    <t>4329221983030*****</t>
  </si>
  <si>
    <t>8101385022337****</t>
  </si>
  <si>
    <t>席*军</t>
  </si>
  <si>
    <t>4329021972100*****</t>
  </si>
  <si>
    <t>8101385011456****</t>
  </si>
  <si>
    <t>永州农村商业银行股份有限公司营业部</t>
  </si>
  <si>
    <t>江*清</t>
  </si>
  <si>
    <t>4329221960011*****</t>
  </si>
  <si>
    <t>熊*明</t>
  </si>
  <si>
    <t>4311031984010*****</t>
  </si>
  <si>
    <t>6230901818151****97</t>
  </si>
  <si>
    <t>胡*妹</t>
  </si>
  <si>
    <t>4329011960082*****</t>
  </si>
  <si>
    <t>凌云社区</t>
  </si>
  <si>
    <t>邓*云</t>
  </si>
  <si>
    <t>农商银行河西潇湘步行街分行</t>
  </si>
  <si>
    <t>4311031989120*****</t>
  </si>
  <si>
    <t>6230901818087****54</t>
  </si>
  <si>
    <t>艾*子</t>
  </si>
  <si>
    <t>4329021955030*****</t>
  </si>
  <si>
    <t>农商银行梧桐支行</t>
  </si>
  <si>
    <t>吕*</t>
  </si>
  <si>
    <t>4329021979123*****</t>
  </si>
  <si>
    <t>8101385001522****</t>
  </si>
  <si>
    <t>农商银行冷水滩支行</t>
  </si>
  <si>
    <t>狮子口</t>
  </si>
  <si>
    <t>铁*</t>
  </si>
  <si>
    <t>4311031989063*****</t>
  </si>
  <si>
    <t>永州农商银行朱家山支行</t>
  </si>
  <si>
    <t>黎*月</t>
  </si>
  <si>
    <t>石*竹</t>
  </si>
  <si>
    <t>4329221976100*****</t>
  </si>
  <si>
    <t>永州农商银行冷水滩支行</t>
  </si>
  <si>
    <t>何*姣</t>
  </si>
  <si>
    <t>4329021973041*****</t>
  </si>
  <si>
    <t>永州农商银行梧桐支行</t>
  </si>
  <si>
    <t>廖*生</t>
  </si>
  <si>
    <t>4329021966062*****</t>
  </si>
  <si>
    <t>永州农商银行觅香路分理处</t>
  </si>
  <si>
    <t>唐*仔</t>
  </si>
  <si>
    <t>4329021949041*****</t>
  </si>
  <si>
    <t>永州农商银行农工商支行</t>
  </si>
  <si>
    <t>陶*波</t>
  </si>
  <si>
    <t>4329021978081*****</t>
  </si>
  <si>
    <t>6230901818100****89</t>
  </si>
  <si>
    <t>永州农商银行凤凰园支行</t>
  </si>
  <si>
    <t>李*芳</t>
  </si>
  <si>
    <t>4329011944040*****</t>
  </si>
  <si>
    <t>8101385001520****</t>
  </si>
  <si>
    <t>唐*玲</t>
  </si>
  <si>
    <t>8101385001673****</t>
  </si>
  <si>
    <t>永州农商银行创发城支行</t>
  </si>
  <si>
    <t>严*信</t>
  </si>
  <si>
    <t>4329021953010*****</t>
  </si>
  <si>
    <t>周*新</t>
  </si>
  <si>
    <t>4329021973090*****</t>
  </si>
  <si>
    <t>8101385001663****</t>
  </si>
  <si>
    <t>4311031984081*****</t>
  </si>
  <si>
    <t>雷*红</t>
  </si>
  <si>
    <t>4329021971042*****</t>
  </si>
  <si>
    <t>周*斌</t>
  </si>
  <si>
    <t>4329021974102*****</t>
  </si>
  <si>
    <t>8101385001657****</t>
  </si>
  <si>
    <t>唐*荣</t>
  </si>
  <si>
    <t>4329021981032*****</t>
  </si>
  <si>
    <t>屈*国</t>
  </si>
  <si>
    <t>4329021969090*****</t>
  </si>
  <si>
    <t>刘*耀</t>
  </si>
  <si>
    <t>4329021979052*****</t>
  </si>
  <si>
    <t>陈*娜</t>
  </si>
  <si>
    <t>唐*兰</t>
  </si>
  <si>
    <t>4329021937060*****</t>
  </si>
  <si>
    <t>刘*辉</t>
  </si>
  <si>
    <t>4329021975062*****</t>
  </si>
  <si>
    <t>8101385006976****</t>
  </si>
  <si>
    <t>永州农村商业银行股份有限公司朱家山支行</t>
  </si>
  <si>
    <t>罗*喜</t>
  </si>
  <si>
    <t>4524021987101*****</t>
  </si>
  <si>
    <t>6230901811160****84</t>
  </si>
  <si>
    <t>黄*生</t>
  </si>
  <si>
    <t>4329021967041*****</t>
  </si>
  <si>
    <t>6230901818134****94</t>
  </si>
  <si>
    <t>永州农商银行东山支行</t>
  </si>
  <si>
    <t>余*娟</t>
  </si>
  <si>
    <t>4311031987042*****</t>
  </si>
  <si>
    <t>永州市农村商业银行股份有限公司梧桐支行</t>
  </si>
  <si>
    <t>罗*渊</t>
  </si>
  <si>
    <t>4329021980090*****</t>
  </si>
  <si>
    <t>6230901811120****91</t>
  </si>
  <si>
    <t>永州农商银行舜德支行</t>
  </si>
  <si>
    <t>陈*东</t>
  </si>
  <si>
    <t>4329021969032*****</t>
  </si>
  <si>
    <t>8101385001491****</t>
  </si>
  <si>
    <t>永州市农村商业银行朱家山支行</t>
  </si>
  <si>
    <t>蒋*明</t>
  </si>
  <si>
    <t>4329021983031*****</t>
  </si>
  <si>
    <t>6230901818117****66</t>
  </si>
  <si>
    <t>蒋*生</t>
  </si>
  <si>
    <t>4329021951051*****</t>
  </si>
  <si>
    <t>8101385022029****</t>
  </si>
  <si>
    <t>永州农商银行翠竹路分理处</t>
  </si>
  <si>
    <t>黄阳司社区</t>
  </si>
  <si>
    <t>4311031984102*****</t>
  </si>
  <si>
    <t>8101385001247****</t>
  </si>
  <si>
    <t>吕*秀</t>
  </si>
  <si>
    <t>4329021940040*****</t>
  </si>
  <si>
    <t>8101385001695****</t>
  </si>
  <si>
    <t>湖南农商银行百花支行</t>
  </si>
  <si>
    <t>陈*平</t>
  </si>
  <si>
    <t>4329021980040*****</t>
  </si>
  <si>
    <t>6230901818087****92</t>
  </si>
  <si>
    <t>冯*军</t>
  </si>
  <si>
    <t>4329021980091*****</t>
  </si>
  <si>
    <t>8101385001651****</t>
  </si>
  <si>
    <t>永州农商银行步行街支行</t>
  </si>
  <si>
    <t>胡*春</t>
  </si>
  <si>
    <t>4329021945111*****</t>
  </si>
  <si>
    <t>8101385001525****</t>
  </si>
  <si>
    <t>永州农商银行银象路支行</t>
  </si>
  <si>
    <t>李*梅</t>
  </si>
  <si>
    <t>4329021942081*****</t>
  </si>
  <si>
    <t>湖南省农村商业银行</t>
  </si>
  <si>
    <t>周*春</t>
  </si>
  <si>
    <t>4329021948061*****</t>
  </si>
  <si>
    <t>宋*丽</t>
  </si>
  <si>
    <t>4329011977100*****</t>
  </si>
  <si>
    <t>6230901818099****17</t>
  </si>
  <si>
    <t>永州农商银行零陵廻龙分理处</t>
  </si>
  <si>
    <t>秦*英</t>
  </si>
  <si>
    <t>4329021976031*****</t>
  </si>
  <si>
    <t>永州农商银行觅湘路分理处</t>
  </si>
  <si>
    <t>刘*红</t>
  </si>
  <si>
    <t>4329021972123*****</t>
  </si>
  <si>
    <t>彭*桂</t>
  </si>
  <si>
    <t>4329021944092*****</t>
  </si>
  <si>
    <t>李*辉</t>
  </si>
  <si>
    <t>4329021977120*****</t>
  </si>
  <si>
    <t>永州农商银行零陵朝阳支行</t>
  </si>
  <si>
    <t>冯*</t>
  </si>
  <si>
    <t>4311032003093*****</t>
  </si>
  <si>
    <t>永州农村商业银行</t>
  </si>
  <si>
    <t>段*君</t>
  </si>
  <si>
    <t>8101385001526****</t>
  </si>
  <si>
    <t>永州农商银行天桥支行</t>
  </si>
  <si>
    <t>孔*香</t>
  </si>
  <si>
    <t>4329021958011*****</t>
  </si>
  <si>
    <t>8101060020999****</t>
  </si>
  <si>
    <t>湖南农商银行株洲田龙路支行</t>
  </si>
  <si>
    <t>陈*兰</t>
  </si>
  <si>
    <t>4329021978120*****</t>
  </si>
  <si>
    <t>6230901818075****17</t>
  </si>
  <si>
    <t>尹*凤</t>
  </si>
  <si>
    <t>4329021948120*****</t>
  </si>
  <si>
    <t>8101385015368****</t>
  </si>
  <si>
    <t>4329021942050*****</t>
  </si>
  <si>
    <t>8101385001686****</t>
  </si>
  <si>
    <t>周*英</t>
  </si>
  <si>
    <t>张*英</t>
  </si>
  <si>
    <t>4329021945020*****</t>
  </si>
  <si>
    <t>王*利</t>
  </si>
  <si>
    <t>4329021941112*****</t>
  </si>
  <si>
    <t xml:space="preserve">蒋*英 </t>
  </si>
  <si>
    <t>4329021978051*****</t>
  </si>
  <si>
    <t>6230901811020****92</t>
  </si>
  <si>
    <t>黎*林</t>
  </si>
  <si>
    <t>4329021978101*****</t>
  </si>
  <si>
    <t>8101385001713****</t>
  </si>
  <si>
    <t>尹*珠</t>
  </si>
  <si>
    <t>4329021950101*****</t>
  </si>
  <si>
    <t>吕*兰</t>
  </si>
  <si>
    <t>4329021970102*****</t>
  </si>
  <si>
    <t>8101385001724****</t>
  </si>
  <si>
    <t>永州农村商业银行逸云路支行</t>
  </si>
  <si>
    <t>唐*一</t>
  </si>
  <si>
    <t>4311031984040*****</t>
  </si>
  <si>
    <t>8101385001248****</t>
  </si>
  <si>
    <t>唐*国</t>
  </si>
  <si>
    <t>4329301958121*****</t>
  </si>
  <si>
    <t>8101385001249****</t>
  </si>
  <si>
    <t>永州农村商业银行黄阳司支行</t>
  </si>
  <si>
    <t>蒋*娣</t>
  </si>
  <si>
    <t>4329021981090*****</t>
  </si>
  <si>
    <t>6230901811160****46</t>
  </si>
  <si>
    <t>曾*秀</t>
  </si>
  <si>
    <t>4329021966041*****</t>
  </si>
  <si>
    <t>8101385005072****</t>
  </si>
  <si>
    <t>冯*云</t>
  </si>
  <si>
    <t>4329021973032*****</t>
  </si>
  <si>
    <t>6230901818087****81</t>
  </si>
  <si>
    <t>唐*凤</t>
  </si>
  <si>
    <t>4329021973102*****</t>
  </si>
  <si>
    <t>6230901818146****07</t>
  </si>
  <si>
    <t>宋*江</t>
  </si>
  <si>
    <t>4329021953070*****</t>
  </si>
  <si>
    <t>杨*文</t>
  </si>
  <si>
    <t>4329021971052*****</t>
  </si>
  <si>
    <t>8101385022336****</t>
  </si>
  <si>
    <t>曾*峰</t>
  </si>
  <si>
    <t>4329021970012*****</t>
  </si>
  <si>
    <t>永州农村商业银行梧桐支行</t>
  </si>
  <si>
    <t>唐*云</t>
  </si>
  <si>
    <t>4329021973111*****</t>
  </si>
  <si>
    <t>杨*军</t>
  </si>
  <si>
    <t>4329021977060*****</t>
  </si>
  <si>
    <t>6230901811120****21</t>
  </si>
  <si>
    <t>何*运</t>
  </si>
  <si>
    <t>4329021944040*****</t>
  </si>
  <si>
    <t>8101385021792****</t>
  </si>
  <si>
    <t>彭*玉</t>
  </si>
  <si>
    <t>4329021948112*****</t>
  </si>
  <si>
    <t>邓*兰</t>
  </si>
  <si>
    <t>4329021943032*****</t>
  </si>
  <si>
    <t>8101385021797****</t>
  </si>
  <si>
    <t>永州农村商业银行（黄阳司支行）</t>
  </si>
  <si>
    <t>周*玉</t>
  </si>
  <si>
    <t>4329021944032*****</t>
  </si>
  <si>
    <t>4329021976043*****</t>
  </si>
  <si>
    <t>6230901818114****40</t>
  </si>
  <si>
    <t>孔*凤</t>
  </si>
  <si>
    <t>4311031954110*****</t>
  </si>
  <si>
    <t>8101385001707****</t>
  </si>
  <si>
    <t>潘*华</t>
  </si>
  <si>
    <t>4329011963032*****</t>
  </si>
  <si>
    <t>6230901811160****07</t>
  </si>
  <si>
    <t>曾*云</t>
  </si>
  <si>
    <t>4305251985070*****</t>
  </si>
  <si>
    <t>6230901818125****06</t>
  </si>
  <si>
    <t>湖南省洞口农商银行</t>
  </si>
  <si>
    <t>程*云</t>
  </si>
  <si>
    <t>4329021956052*****</t>
  </si>
  <si>
    <t>8101385004643****</t>
  </si>
  <si>
    <t xml:space="preserve">唐*姣 </t>
  </si>
  <si>
    <t>4329011956080*****</t>
  </si>
  <si>
    <t>8101385000369****</t>
  </si>
  <si>
    <t>永州农村商业银行黄泥井支行</t>
  </si>
  <si>
    <t>胡*湘</t>
  </si>
  <si>
    <t>6230901818100****58</t>
  </si>
  <si>
    <t>4329021968060*****</t>
  </si>
  <si>
    <t>6230901818146****79</t>
  </si>
  <si>
    <t>蒋*虎</t>
  </si>
  <si>
    <t>9102227000123****011</t>
  </si>
  <si>
    <t>永州农村信用社新凤分社</t>
  </si>
  <si>
    <t>宋*清</t>
  </si>
  <si>
    <t>4329021938111*****</t>
  </si>
  <si>
    <t>唐*清</t>
  </si>
  <si>
    <t>4329021951082*****</t>
  </si>
  <si>
    <t>8101385001675****</t>
  </si>
  <si>
    <t>唐*英</t>
  </si>
  <si>
    <t>4329021941071*****</t>
  </si>
  <si>
    <t>8101385022338****</t>
  </si>
  <si>
    <t>前进社区</t>
  </si>
  <si>
    <t>李*宇</t>
  </si>
  <si>
    <t>4329021977050*****</t>
  </si>
  <si>
    <t>杨*</t>
  </si>
  <si>
    <t>4329021981061*****</t>
  </si>
  <si>
    <t>管*玉</t>
  </si>
  <si>
    <t>8101385001427****</t>
  </si>
  <si>
    <t>永州农村商业银行股份有限公司伊塘支行</t>
  </si>
  <si>
    <t>张*龙</t>
  </si>
  <si>
    <t>4329021947071*****</t>
  </si>
  <si>
    <t>6230901811020****29</t>
  </si>
  <si>
    <t>湖南省农村信用社联合社永州市冷水滩区农村信用合作联社</t>
  </si>
  <si>
    <t>刘*凤</t>
  </si>
  <si>
    <t>4329021969101*****</t>
  </si>
  <si>
    <t>8101385001600****</t>
  </si>
  <si>
    <t>湖南祁阳农村商业银行股份有限公司赤塘支行</t>
  </si>
  <si>
    <t>刘*荣</t>
  </si>
  <si>
    <t>4329021973071*****</t>
  </si>
  <si>
    <t>永州农村商业银行潇湘步行街支行</t>
  </si>
  <si>
    <t>赵*</t>
  </si>
  <si>
    <t>4329021965011*****</t>
  </si>
  <si>
    <t>6230901818134****13</t>
  </si>
  <si>
    <t>湖南省农村信用社联合社永州农商银行竹山桥支行</t>
  </si>
  <si>
    <t>唐*林</t>
  </si>
  <si>
    <t>4329021974082*****</t>
  </si>
  <si>
    <t>6230901818018****06</t>
  </si>
  <si>
    <t>湖南省农村信用社联合社永州农商银行农工商支行</t>
  </si>
  <si>
    <t>秦*达</t>
  </si>
  <si>
    <t>4329021949101*****</t>
  </si>
  <si>
    <t>8101385021843****</t>
  </si>
  <si>
    <t>朱*国</t>
  </si>
  <si>
    <t>4329021971051*****</t>
  </si>
  <si>
    <t>6230901818087****15</t>
  </si>
  <si>
    <t>通化街</t>
  </si>
  <si>
    <t>胡*忠</t>
  </si>
  <si>
    <t>4329021962102*****</t>
  </si>
  <si>
    <t>6221690211020****55</t>
  </si>
  <si>
    <t>永州市冷水滩区农商银行</t>
  </si>
  <si>
    <t>王*生</t>
  </si>
  <si>
    <t>4329021956122*****</t>
  </si>
  <si>
    <t>8101385000041****</t>
  </si>
  <si>
    <t>李*英</t>
  </si>
  <si>
    <t>4329021944100*****</t>
  </si>
  <si>
    <t>潘*科</t>
  </si>
  <si>
    <t>4329021945100*****</t>
  </si>
  <si>
    <t>8101385001218****</t>
  </si>
  <si>
    <t>周*明</t>
  </si>
  <si>
    <t>4311031990040*****</t>
  </si>
  <si>
    <t>6230901818018****70</t>
  </si>
  <si>
    <t>秦*鹏</t>
  </si>
  <si>
    <t>4329021976082*****</t>
  </si>
  <si>
    <t>8101385001253****</t>
  </si>
  <si>
    <t>施*</t>
  </si>
  <si>
    <t>4329021965122*****</t>
  </si>
  <si>
    <t>曾*卫</t>
  </si>
  <si>
    <t>4329021969080*****</t>
  </si>
  <si>
    <t>6230901818100****96</t>
  </si>
  <si>
    <t>文*军</t>
  </si>
  <si>
    <t>4329021975101*****</t>
  </si>
  <si>
    <t>6230901811120****40</t>
  </si>
  <si>
    <t>申*武</t>
  </si>
  <si>
    <t>4329021967072*****</t>
  </si>
  <si>
    <t>唐*娥</t>
  </si>
  <si>
    <t>4329021967122*****</t>
  </si>
  <si>
    <t>屈*田</t>
  </si>
  <si>
    <t>4329021947021*****</t>
  </si>
  <si>
    <t>4329021977011*****</t>
  </si>
  <si>
    <t>兰*</t>
  </si>
  <si>
    <t>6215392200006****97</t>
  </si>
  <si>
    <t>4329021958052*****</t>
  </si>
  <si>
    <t>8101385022124****</t>
  </si>
  <si>
    <t>4329021982100*****</t>
  </si>
  <si>
    <t>梧桐社区</t>
  </si>
  <si>
    <t>刘*</t>
  </si>
  <si>
    <t>4329261975071*****</t>
  </si>
  <si>
    <t>8101385001670****</t>
  </si>
  <si>
    <t>廖*江</t>
  </si>
  <si>
    <t>4329021983040*****</t>
  </si>
  <si>
    <t>8101385001671****</t>
  </si>
  <si>
    <t>陈*灵</t>
  </si>
  <si>
    <t>4329021983081*****</t>
  </si>
  <si>
    <t>伍*军</t>
  </si>
  <si>
    <t>4329021978041*****</t>
  </si>
  <si>
    <t>8101385000911****</t>
  </si>
  <si>
    <t>永州农商银行银像支行</t>
  </si>
  <si>
    <t>罗*生</t>
  </si>
  <si>
    <t>4329021949120*****</t>
  </si>
  <si>
    <t>8101385001550****</t>
  </si>
  <si>
    <t>桐社区</t>
  </si>
  <si>
    <t>4311031993112*****</t>
  </si>
  <si>
    <t>6230901811120****59</t>
  </si>
  <si>
    <t>艾*秀</t>
  </si>
  <si>
    <t>4329021938072*****</t>
  </si>
  <si>
    <t>6230901011021****14</t>
  </si>
  <si>
    <t>紫荆</t>
  </si>
  <si>
    <t>谢*红</t>
  </si>
  <si>
    <t>4304811982081*****</t>
  </si>
  <si>
    <t>6230901818127****03</t>
  </si>
  <si>
    <t>永州农村商业银行股份有限公司银象路支行</t>
  </si>
  <si>
    <t>赵*仁</t>
  </si>
  <si>
    <t>4329021963101*****</t>
  </si>
  <si>
    <t>6230901818100****04</t>
  </si>
  <si>
    <t>永州农村商业银行股份有限公司蔡市支行</t>
  </si>
  <si>
    <t>苏*美</t>
  </si>
  <si>
    <t>4329021966021*****</t>
  </si>
  <si>
    <t>8101385001667****</t>
  </si>
  <si>
    <t>陈*开</t>
  </si>
  <si>
    <t>4329231941041*****</t>
  </si>
  <si>
    <t>8101385021002****</t>
  </si>
  <si>
    <t>蒋*燕</t>
  </si>
  <si>
    <t>4329021968050*****</t>
  </si>
  <si>
    <t>8101385001683****</t>
  </si>
  <si>
    <t>杨*龙</t>
  </si>
  <si>
    <t>胡*胜</t>
  </si>
  <si>
    <t>4329231979122*****</t>
  </si>
  <si>
    <t xml:space="preserve">6230901818087****15  </t>
  </si>
  <si>
    <t>陈*六</t>
  </si>
  <si>
    <t>4329231948022*****</t>
  </si>
  <si>
    <t>李*莲</t>
  </si>
  <si>
    <t>4329021972091*****</t>
  </si>
  <si>
    <t>彭*陵</t>
  </si>
  <si>
    <t>4329021970110*****</t>
  </si>
  <si>
    <t>8101385001705****</t>
  </si>
  <si>
    <t>谭*英</t>
  </si>
  <si>
    <t>4329021978111*****</t>
  </si>
  <si>
    <t>永州农村商业银行股份有限公司梅湾支行</t>
  </si>
  <si>
    <t>付*芝</t>
  </si>
  <si>
    <t>4329231951040*****</t>
  </si>
  <si>
    <t>8101385001527****</t>
  </si>
  <si>
    <t>王*娟</t>
  </si>
  <si>
    <t>4329231970101*****</t>
  </si>
  <si>
    <t>8101385021009****</t>
  </si>
  <si>
    <t>聂*英</t>
  </si>
  <si>
    <t>4329021971101*****</t>
  </si>
  <si>
    <t>6230901818146****15</t>
  </si>
  <si>
    <t>刘*群</t>
  </si>
  <si>
    <t>4329231970050*****</t>
  </si>
  <si>
    <t>8101385021103****</t>
  </si>
  <si>
    <t>汪*</t>
  </si>
  <si>
    <t>4329021979051*****</t>
  </si>
  <si>
    <t>4329021982122*****</t>
  </si>
  <si>
    <t>6230901811160****27</t>
  </si>
  <si>
    <t>永州农村商业银行股份有限公司潇湘支行</t>
  </si>
  <si>
    <t>白竹亭</t>
  </si>
  <si>
    <t>李*妹</t>
  </si>
  <si>
    <t>6230901818087****01</t>
  </si>
  <si>
    <t>永州农村商业银行股份有限公司白竹亭分理处</t>
  </si>
  <si>
    <t>唐*汉</t>
  </si>
  <si>
    <t>4329021971081*****</t>
  </si>
  <si>
    <t>8101385008975****</t>
  </si>
  <si>
    <t>屈*莹</t>
  </si>
  <si>
    <t>4329021966092*****</t>
  </si>
  <si>
    <t>8101385001285****</t>
  </si>
  <si>
    <t>永州农商银行股份有限公司黄泥井支行</t>
  </si>
  <si>
    <t>伍*南</t>
  </si>
  <si>
    <t>4311032001042*****</t>
  </si>
  <si>
    <t>5</t>
  </si>
  <si>
    <t>谢*英</t>
  </si>
  <si>
    <t>4329021969061*****</t>
  </si>
  <si>
    <t>汤*清</t>
  </si>
  <si>
    <t>4329021969120*****</t>
  </si>
  <si>
    <t>王*艳</t>
  </si>
  <si>
    <t>4329021979100*****</t>
  </si>
  <si>
    <t>孟*春</t>
  </si>
  <si>
    <t>4329021964030*****</t>
  </si>
  <si>
    <t>8101385020996****</t>
  </si>
  <si>
    <t>伍*英</t>
  </si>
  <si>
    <t>4329021948111*****</t>
  </si>
  <si>
    <t>8101385001185****</t>
  </si>
  <si>
    <t>永州农村商业银行股份有限公司牛角坝支行</t>
  </si>
  <si>
    <t>雷*明</t>
  </si>
  <si>
    <t>4304261950022*****</t>
  </si>
  <si>
    <t>永州农村商业银行股份有限公司天桥分理处</t>
  </si>
  <si>
    <t>陈*兵</t>
  </si>
  <si>
    <t>4311031989111*****</t>
  </si>
  <si>
    <t>于*宝</t>
  </si>
  <si>
    <t>4329301966080*****</t>
  </si>
  <si>
    <t>康*琴</t>
  </si>
  <si>
    <t>4311031996040*****</t>
  </si>
  <si>
    <t>8101385017082****</t>
  </si>
  <si>
    <t>李*夫</t>
  </si>
  <si>
    <t>4329021968091*****</t>
  </si>
  <si>
    <t>陶*</t>
  </si>
  <si>
    <t>4329021981072*****</t>
  </si>
  <si>
    <t>周*良</t>
  </si>
  <si>
    <t>4329021964061*****</t>
  </si>
  <si>
    <t>8101385001662****</t>
  </si>
  <si>
    <t>黄*年</t>
  </si>
  <si>
    <t>4329221963021*****</t>
  </si>
  <si>
    <t>6230901811020****96</t>
  </si>
  <si>
    <t>4329021964021*****</t>
  </si>
  <si>
    <t>6230901818087****89</t>
  </si>
  <si>
    <t>永州农村商业银行股份有限公司步行街支行</t>
  </si>
  <si>
    <t>龚*玉</t>
  </si>
  <si>
    <t>4329021969052*****</t>
  </si>
  <si>
    <t>周*秀</t>
  </si>
  <si>
    <t>4329021972050*****</t>
  </si>
  <si>
    <t>8101385001261****</t>
  </si>
  <si>
    <t>永州农村商业银行股份有限公司高溪市支行</t>
  </si>
  <si>
    <t>熊*</t>
  </si>
  <si>
    <t>4311031985012*****</t>
  </si>
  <si>
    <t>6215392200009****40</t>
  </si>
  <si>
    <t>唐*兵</t>
  </si>
  <si>
    <t>4329021983062*****</t>
  </si>
  <si>
    <t>文*</t>
  </si>
  <si>
    <t>4329021974031*****</t>
  </si>
  <si>
    <t>秦*保</t>
  </si>
  <si>
    <t>4329021954042*****</t>
  </si>
  <si>
    <t>8101385001552****</t>
  </si>
  <si>
    <t>唐*明</t>
  </si>
  <si>
    <t>4329021979120*****</t>
  </si>
  <si>
    <t>黄*英</t>
  </si>
  <si>
    <t>永州农商银行股份有限公司黄泥井  支行</t>
  </si>
  <si>
    <t>王*辉</t>
  </si>
  <si>
    <t>4329021978052*****</t>
  </si>
  <si>
    <t>8101385001156****</t>
  </si>
  <si>
    <t>陈*林</t>
  </si>
  <si>
    <t>4311032004011*****</t>
  </si>
  <si>
    <t>张*云</t>
  </si>
  <si>
    <t>6230901818146****39</t>
  </si>
  <si>
    <t>四丘田社区·</t>
  </si>
  <si>
    <t xml:space="preserve">申请人 </t>
  </si>
  <si>
    <t>唐*球</t>
  </si>
  <si>
    <t>6230901818134****66</t>
  </si>
  <si>
    <t>又一村</t>
  </si>
  <si>
    <t>唐*民</t>
  </si>
  <si>
    <t>4329021977041*****</t>
  </si>
  <si>
    <t>6221690211020****18</t>
  </si>
  <si>
    <t>李*红</t>
  </si>
  <si>
    <t>4329021974011*****</t>
  </si>
  <si>
    <t>6230901811120****99</t>
  </si>
  <si>
    <t>秦*</t>
  </si>
  <si>
    <t>6230901818134****80</t>
  </si>
  <si>
    <t>4311031990061*****</t>
  </si>
  <si>
    <t>6230901818127****84</t>
  </si>
  <si>
    <t>永州农村商业银行零陵支行</t>
  </si>
  <si>
    <t>黄*善</t>
  </si>
  <si>
    <t>4329011962071*****</t>
  </si>
  <si>
    <t>6230901111010****50</t>
  </si>
  <si>
    <t>秦*华</t>
  </si>
  <si>
    <t>4329021962090*****</t>
  </si>
  <si>
    <t>6221690211020****35</t>
  </si>
  <si>
    <t>袁*栋</t>
  </si>
  <si>
    <t>4329021961052*****</t>
  </si>
  <si>
    <t>8101385001429****</t>
  </si>
  <si>
    <t>莫*玲</t>
  </si>
  <si>
    <t>4329021967081*****</t>
  </si>
  <si>
    <t>6230901811120****00</t>
  </si>
  <si>
    <t>伍*至</t>
  </si>
  <si>
    <t>4329021973062*****</t>
  </si>
  <si>
    <t>6230901818146****36</t>
  </si>
  <si>
    <t>杨*生</t>
  </si>
  <si>
    <t>4329021962010*****</t>
  </si>
  <si>
    <t>翟*林</t>
  </si>
  <si>
    <t>4329021977012*****</t>
  </si>
  <si>
    <t>6230901818087****80</t>
  </si>
  <si>
    <t>黄*锋</t>
  </si>
  <si>
    <t>6230901811160****21</t>
  </si>
  <si>
    <t>周*华</t>
  </si>
  <si>
    <t>4329021977092*****</t>
  </si>
  <si>
    <t>周*平</t>
  </si>
  <si>
    <t>8101385001658****</t>
  </si>
  <si>
    <t>王*恂</t>
  </si>
  <si>
    <t>4329021973053*****</t>
  </si>
  <si>
    <t>李*玲</t>
  </si>
  <si>
    <t>4329021969042*****</t>
  </si>
  <si>
    <t>曹*中</t>
  </si>
  <si>
    <t>6230901818100****49</t>
  </si>
  <si>
    <t>施*鸣</t>
  </si>
  <si>
    <t>4329021936112*****</t>
  </si>
  <si>
    <t>刘*萍</t>
  </si>
  <si>
    <t>4329021971012*****</t>
  </si>
  <si>
    <t>6230901818087****17</t>
  </si>
  <si>
    <t>罗*红</t>
  </si>
  <si>
    <t>4329021972110*****</t>
  </si>
  <si>
    <t>秦*军</t>
  </si>
  <si>
    <t>4329021963092*****</t>
  </si>
  <si>
    <t>8101385001563****</t>
  </si>
  <si>
    <t>王*芳</t>
  </si>
  <si>
    <t>4329021971091*****</t>
  </si>
  <si>
    <t>8101385001608****</t>
  </si>
  <si>
    <t>贾*勇</t>
  </si>
  <si>
    <t>4329021979010*****</t>
  </si>
  <si>
    <t>张*武</t>
  </si>
  <si>
    <t>4329021944012*****</t>
  </si>
  <si>
    <t>8101385001605****</t>
  </si>
  <si>
    <t>谭*安</t>
  </si>
  <si>
    <t>4329021962061*****</t>
  </si>
  <si>
    <t>邓*</t>
  </si>
  <si>
    <t>4311031988020*****</t>
  </si>
  <si>
    <t>8101385001397****</t>
  </si>
  <si>
    <t>刘*英</t>
  </si>
  <si>
    <t>4329011945072*****</t>
  </si>
  <si>
    <t>8101385001721****</t>
  </si>
  <si>
    <t>唐*元</t>
  </si>
  <si>
    <t>4329021952072*****</t>
  </si>
  <si>
    <t>8101385001390****</t>
  </si>
  <si>
    <t>颜*勇</t>
  </si>
  <si>
    <t>4301031973122*****</t>
  </si>
  <si>
    <t>6230901818146****18</t>
  </si>
  <si>
    <t>颜*萍</t>
  </si>
  <si>
    <t>4329021971032*****</t>
  </si>
  <si>
    <t>6230901818134****92</t>
  </si>
  <si>
    <t>4311031989032*****</t>
  </si>
  <si>
    <t>6230901060021****97</t>
  </si>
  <si>
    <t>屈*</t>
  </si>
  <si>
    <t>4311031988072*****</t>
  </si>
  <si>
    <t>唐*红</t>
  </si>
  <si>
    <t>4329021982070*****</t>
  </si>
  <si>
    <t>6215191311020****83</t>
  </si>
  <si>
    <t>4329021978030*****</t>
  </si>
  <si>
    <t>6230901818146****26</t>
  </si>
  <si>
    <t>4329021955120*****</t>
  </si>
  <si>
    <t>4329021951041*****</t>
  </si>
  <si>
    <t>唐*香</t>
  </si>
  <si>
    <t>4329021952011*****</t>
  </si>
  <si>
    <t>8101385021000****</t>
  </si>
  <si>
    <t>肖*香</t>
  </si>
  <si>
    <t>6230901818146****10</t>
  </si>
  <si>
    <t>4329231977101*****</t>
  </si>
  <si>
    <t>6230901818117****57</t>
  </si>
  <si>
    <t>何*红</t>
  </si>
  <si>
    <t>4329231972021*****</t>
  </si>
  <si>
    <t>6230901811120****03</t>
  </si>
  <si>
    <t>三多亭社区</t>
  </si>
  <si>
    <t>欧*素英</t>
  </si>
  <si>
    <t>4329241969060*****</t>
  </si>
  <si>
    <t>湖南省农村商业银行潇湘支行</t>
  </si>
  <si>
    <t>金*艳</t>
  </si>
  <si>
    <t>4329241971082*****</t>
  </si>
  <si>
    <t>8101385001314****</t>
  </si>
  <si>
    <t>永州农村商业银行股份有限公司舜德支行</t>
  </si>
  <si>
    <t>刘*实</t>
  </si>
  <si>
    <t>4329021941062*****</t>
  </si>
  <si>
    <t>8101385001400****</t>
  </si>
  <si>
    <t>永州农村商业银行股份有限公司</t>
  </si>
  <si>
    <t>吴*松</t>
  </si>
  <si>
    <t>4329011941080*****</t>
  </si>
  <si>
    <t>清桥社区</t>
  </si>
  <si>
    <t>6230901818100****75</t>
  </si>
  <si>
    <t>罗*秀</t>
  </si>
  <si>
    <t>4329021945041*****</t>
  </si>
  <si>
    <t>8101385001471****</t>
  </si>
  <si>
    <t>刘*扬</t>
  </si>
  <si>
    <t>4311031991082*****</t>
  </si>
  <si>
    <t>永州农村商业银行梅湾支行</t>
  </si>
  <si>
    <t>雷*高</t>
  </si>
  <si>
    <t>4329021970090*****</t>
  </si>
  <si>
    <t>6230901818087****59</t>
  </si>
  <si>
    <t>陈*国</t>
  </si>
  <si>
    <t>4329011967071*****</t>
  </si>
  <si>
    <t>湖南省农村商业银行冷水滩支行</t>
  </si>
  <si>
    <t>庾*丽</t>
  </si>
  <si>
    <t>4329221969122*****</t>
  </si>
  <si>
    <t>6215392011160****04</t>
  </si>
  <si>
    <t>永州农村商业银行股份花桥支行</t>
  </si>
  <si>
    <t>4329021973101*****</t>
  </si>
  <si>
    <t>梅湾社区</t>
  </si>
  <si>
    <t>何*豪</t>
  </si>
  <si>
    <t>4311021992101*****</t>
  </si>
  <si>
    <t>阳*</t>
  </si>
  <si>
    <t>4325021984100*****</t>
  </si>
  <si>
    <t>6230901818146****13</t>
  </si>
  <si>
    <t>翠竹园社区</t>
  </si>
  <si>
    <t>刘*登</t>
  </si>
  <si>
    <t>4329021971060*****</t>
  </si>
  <si>
    <t>4329301973110*****</t>
  </si>
  <si>
    <t>张*君</t>
  </si>
  <si>
    <t>4329021970111*****</t>
  </si>
  <si>
    <t>4329021981111*****</t>
  </si>
  <si>
    <t>潘*芳</t>
  </si>
  <si>
    <t>4329021964041*****</t>
  </si>
  <si>
    <t>曾*贵</t>
  </si>
  <si>
    <t>4329021967020*****</t>
  </si>
  <si>
    <t>曾*林</t>
  </si>
  <si>
    <t>4329021964122*****</t>
  </si>
  <si>
    <t>8101385020058****</t>
  </si>
  <si>
    <t>于*国</t>
  </si>
  <si>
    <t>4329301963120*****</t>
  </si>
  <si>
    <t>8101390014157****</t>
  </si>
  <si>
    <t>湖南祁阳农村商业银行股份有限公司三吾支行</t>
  </si>
  <si>
    <t>阳*武</t>
  </si>
  <si>
    <t>4329021977080*****</t>
  </si>
  <si>
    <t>8101385000897****</t>
  </si>
  <si>
    <t>4329021973020*****</t>
  </si>
  <si>
    <t>6230901811160****25</t>
  </si>
  <si>
    <t>阮*凤</t>
  </si>
  <si>
    <t>4525281980091*****</t>
  </si>
  <si>
    <t>6230901818134****32</t>
  </si>
  <si>
    <t>邹*华</t>
  </si>
  <si>
    <t>4329021968041*****</t>
  </si>
  <si>
    <t>杨*波</t>
  </si>
  <si>
    <t>4329021978070*****</t>
  </si>
  <si>
    <t>邓*凤</t>
  </si>
  <si>
    <t>4329021975081*****</t>
  </si>
  <si>
    <t>6230901818087****37</t>
  </si>
  <si>
    <t>4329021971110*****</t>
  </si>
  <si>
    <t>6230901818146****72</t>
  </si>
  <si>
    <t>雷*</t>
  </si>
  <si>
    <t>8101385001536****</t>
  </si>
  <si>
    <t>冯*林</t>
  </si>
  <si>
    <t>4329021982012*****</t>
  </si>
  <si>
    <t>官冲社区</t>
  </si>
  <si>
    <t>蒋*树</t>
  </si>
  <si>
    <t>4329021949030*****</t>
  </si>
  <si>
    <t>刘*生</t>
  </si>
  <si>
    <t>4329021956031*****</t>
  </si>
  <si>
    <t>谢*梅</t>
  </si>
  <si>
    <t>4329021957012*****</t>
  </si>
  <si>
    <t>8101385014927****</t>
  </si>
  <si>
    <t>黄阳司</t>
  </si>
  <si>
    <t>8101385021784****</t>
  </si>
  <si>
    <t>李*军</t>
  </si>
  <si>
    <t>4301031983010*****</t>
  </si>
  <si>
    <t>谭*君</t>
  </si>
  <si>
    <t>4329021970112*****</t>
  </si>
  <si>
    <t>唐*生</t>
  </si>
  <si>
    <t>4329021964010*****</t>
  </si>
  <si>
    <t>8101385001238****</t>
  </si>
  <si>
    <t>古塘社区</t>
  </si>
  <si>
    <t>刘*和</t>
  </si>
  <si>
    <t>4329021970011*****</t>
  </si>
  <si>
    <t>6230901818146****52</t>
  </si>
  <si>
    <t>何*芳</t>
  </si>
  <si>
    <t>8101385001650****</t>
  </si>
  <si>
    <t>夏*仁</t>
  </si>
  <si>
    <t>4329021954060*****</t>
  </si>
  <si>
    <t>4329011955083*****</t>
  </si>
  <si>
    <t>8101385017295****</t>
  </si>
  <si>
    <t>郭*午</t>
  </si>
  <si>
    <t>4329021953050*****</t>
  </si>
  <si>
    <t>8101385001715****</t>
  </si>
  <si>
    <t>谢*君</t>
  </si>
  <si>
    <t>4311031996020*****</t>
  </si>
  <si>
    <t>6230901818151****60</t>
  </si>
  <si>
    <t>4329021949020*****</t>
  </si>
  <si>
    <t>8101385001736****</t>
  </si>
  <si>
    <t>周*艳</t>
  </si>
  <si>
    <t>4329021970120*****</t>
  </si>
  <si>
    <t>8101385001664****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</si>
</sst>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1"/>
      <name val="仿宋"/>
      <charset val="134"/>
    </font>
    <font>
      <sz val="11"/>
      <name val="宋体"/>
      <charset val="1"/>
    </font>
    <font>
      <sz val="12"/>
      <name val="宋体"/>
      <charset val="1"/>
    </font>
    <font>
      <sz val="10"/>
      <name val="宋体"/>
      <charset val="134"/>
    </font>
    <font>
      <sz val="11"/>
      <color rgb="FF000000"/>
      <name val="Tahoma"/>
      <charset val="134"/>
    </font>
    <font>
      <sz val="11"/>
      <color rgb="FF3F3F76"/>
      <name val="宋体"/>
      <charset val="0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u/>
      <sz val="11"/>
      <color indexed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7">
    <xf numFmtId="176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0" borderId="0" applyNumberFormat="0" applyFill="0">
      <alignment vertical="center"/>
    </xf>
    <xf numFmtId="0" fontId="13" fillId="4" borderId="13" applyNumberFormat="0" applyAlignment="0" applyProtection="0">
      <alignment vertical="center"/>
    </xf>
    <xf numFmtId="0" fontId="14" fillId="0" borderId="0" applyNumberFormat="0" applyFill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2" fillId="0" borderId="0" applyNumberFormat="0" applyFill="0">
      <alignment vertical="center"/>
    </xf>
    <xf numFmtId="0" fontId="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0" applyNumberFormat="0" applyFill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>
      <alignment vertical="center"/>
    </xf>
    <xf numFmtId="0" fontId="14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4" fillId="0" borderId="0" applyNumberFormat="0" applyFill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 applyNumberFormat="0" applyFill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 applyNumberFormat="0" applyFill="0">
      <alignment vertical="center"/>
    </xf>
    <xf numFmtId="0" fontId="5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26" fillId="0" borderId="1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" fillId="0" borderId="0">
      <alignment vertical="center"/>
    </xf>
    <xf numFmtId="0" fontId="28" fillId="13" borderId="13" applyNumberFormat="0" applyAlignment="0" applyProtection="0">
      <alignment vertical="center"/>
    </xf>
    <xf numFmtId="0" fontId="29" fillId="14" borderId="18" applyNumberFormat="0" applyAlignment="0" applyProtection="0">
      <alignment vertical="center"/>
    </xf>
    <xf numFmtId="0" fontId="5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4" fillId="0" borderId="0" applyNumberFormat="0" applyFill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19" applyNumberFormat="0" applyFill="0" applyAlignment="0" applyProtection="0">
      <alignment vertical="center"/>
    </xf>
    <xf numFmtId="0" fontId="19" fillId="0" borderId="0">
      <alignment vertical="center"/>
    </xf>
    <xf numFmtId="0" fontId="5" fillId="0" borderId="0">
      <alignment vertical="center"/>
    </xf>
    <xf numFmtId="0" fontId="31" fillId="0" borderId="20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2" fillId="0" borderId="0" applyNumberFormat="0" applyFill="0">
      <alignment vertical="center"/>
    </xf>
    <xf numFmtId="0" fontId="15" fillId="21" borderId="0" applyNumberFormat="0" applyBorder="0" applyAlignment="0" applyProtection="0">
      <alignment vertical="center"/>
    </xf>
    <xf numFmtId="0" fontId="19" fillId="0" borderId="0">
      <alignment vertical="center"/>
    </xf>
    <xf numFmtId="0" fontId="5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14" fillId="0" borderId="0" applyNumberFormat="0" applyFill="0">
      <alignment vertical="center"/>
    </xf>
    <xf numFmtId="0" fontId="15" fillId="23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14" fillId="0" borderId="0" applyNumberFormat="0" applyFill="0">
      <alignment vertical="center"/>
    </xf>
    <xf numFmtId="0" fontId="19" fillId="0" borderId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0" fillId="0" borderId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9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 applyNumberFormat="0" applyFill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14" fillId="0" borderId="0" applyNumberFormat="0" applyFill="0">
      <alignment vertical="center"/>
    </xf>
    <xf numFmtId="0" fontId="0" fillId="0" borderId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4" fillId="0" borderId="0" applyNumberFormat="0" applyFill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14" fillId="0" borderId="0" applyNumberFormat="0" applyFill="0">
      <alignment vertical="center"/>
    </xf>
    <xf numFmtId="0" fontId="5" fillId="0" borderId="0">
      <alignment vertical="center"/>
    </xf>
    <xf numFmtId="0" fontId="34" fillId="0" borderId="0">
      <alignment vertical="center"/>
    </xf>
    <xf numFmtId="0" fontId="14" fillId="0" borderId="0" applyNumberFormat="0" applyFill="0">
      <alignment vertical="center"/>
    </xf>
    <xf numFmtId="0" fontId="34" fillId="0" borderId="0">
      <alignment vertical="center"/>
    </xf>
    <xf numFmtId="0" fontId="14" fillId="0" borderId="0" applyNumberFormat="0" applyFill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14" fillId="0" borderId="0">
      <alignment vertical="center"/>
    </xf>
    <xf numFmtId="0" fontId="14" fillId="0" borderId="0" applyNumberFormat="0" applyFill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35" fillId="0" borderId="0"/>
    <xf numFmtId="0" fontId="5" fillId="0" borderId="0">
      <alignment vertical="center"/>
    </xf>
    <xf numFmtId="0" fontId="5" fillId="0" borderId="0">
      <alignment vertical="center"/>
    </xf>
    <xf numFmtId="0" fontId="12" fillId="0" borderId="0" applyNumberFormat="0" applyFill="0">
      <alignment vertical="center"/>
    </xf>
    <xf numFmtId="0" fontId="5" fillId="0" borderId="0">
      <alignment vertical="center"/>
    </xf>
    <xf numFmtId="0" fontId="12" fillId="0" borderId="0" applyNumberFormat="0" applyFill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5" fillId="0" borderId="0">
      <alignment vertical="center"/>
    </xf>
    <xf numFmtId="0" fontId="14" fillId="0" borderId="0" applyNumberFormat="0" applyFill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4" fillId="0" borderId="0"/>
    <xf numFmtId="0" fontId="14" fillId="0" borderId="0" applyNumberFormat="0" applyFill="0">
      <alignment vertical="center"/>
    </xf>
    <xf numFmtId="0" fontId="0" fillId="0" borderId="0">
      <alignment vertical="center"/>
    </xf>
    <xf numFmtId="0" fontId="0" fillId="0" borderId="0"/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5" fillId="0" borderId="0">
      <alignment vertical="center"/>
    </xf>
    <xf numFmtId="0" fontId="14" fillId="0" borderId="0" applyNumberFormat="0" applyFill="0">
      <alignment vertical="center"/>
    </xf>
    <xf numFmtId="0" fontId="5" fillId="0" borderId="0">
      <alignment vertical="center"/>
    </xf>
    <xf numFmtId="0" fontId="14" fillId="0" borderId="0" applyNumberFormat="0" applyFill="0">
      <alignment vertical="center"/>
    </xf>
    <xf numFmtId="0" fontId="5" fillId="0" borderId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5" fillId="0" borderId="0"/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14" fillId="0" borderId="0" applyNumberFormat="0" applyFill="0">
      <alignment vertical="center"/>
    </xf>
    <xf numFmtId="0" fontId="0" fillId="0" borderId="0"/>
    <xf numFmtId="0" fontId="19" fillId="0" borderId="0">
      <alignment vertical="center"/>
    </xf>
    <xf numFmtId="0" fontId="0" fillId="0" borderId="0"/>
    <xf numFmtId="0" fontId="5" fillId="0" borderId="0"/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4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14" fillId="0" borderId="0" applyNumberFormat="0" applyFill="0">
      <alignment vertical="center"/>
    </xf>
    <xf numFmtId="0" fontId="0" fillId="0" borderId="0"/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0" fillId="0" borderId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0" fillId="0" borderId="0">
      <alignment vertical="center"/>
    </xf>
    <xf numFmtId="0" fontId="14" fillId="0" borderId="0" applyNumberFormat="0" applyFill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0" fillId="0" borderId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9" fillId="0" borderId="0">
      <alignment vertical="center"/>
    </xf>
    <xf numFmtId="0" fontId="14" fillId="0" borderId="0" applyNumberFormat="0" applyFill="0">
      <alignment vertical="center"/>
    </xf>
    <xf numFmtId="0" fontId="0" fillId="0" borderId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0" fillId="0" borderId="0">
      <alignment vertical="center"/>
    </xf>
    <xf numFmtId="0" fontId="14" fillId="0" borderId="0" applyNumberFormat="0" applyFill="0">
      <alignment vertical="center"/>
    </xf>
    <xf numFmtId="0" fontId="5" fillId="0" borderId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NumberFormat="0" applyFill="0">
      <alignment vertical="center"/>
    </xf>
    <xf numFmtId="0" fontId="12" fillId="0" borderId="0" applyNumberFormat="0" applyFill="0">
      <alignment vertical="center"/>
    </xf>
    <xf numFmtId="0" fontId="0" fillId="0" borderId="0">
      <alignment vertical="center"/>
    </xf>
    <xf numFmtId="0" fontId="12" fillId="0" borderId="0" applyNumberFormat="0" applyFill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 applyNumberFormat="0" applyFill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14" fillId="0" borderId="0" applyNumberFormat="0" applyFill="0">
      <alignment vertical="center"/>
    </xf>
    <xf numFmtId="0" fontId="5" fillId="0" borderId="0">
      <alignment vertical="center"/>
    </xf>
    <xf numFmtId="0" fontId="14" fillId="0" borderId="0" applyNumberFormat="0" applyFill="0">
      <alignment vertical="center"/>
    </xf>
    <xf numFmtId="0" fontId="5" fillId="0" borderId="0">
      <alignment vertical="center"/>
    </xf>
    <xf numFmtId="0" fontId="14" fillId="0" borderId="0" applyNumberFormat="0" applyFill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4" fillId="0" borderId="0" applyNumberFormat="0" applyFill="0">
      <alignment vertical="center"/>
    </xf>
    <xf numFmtId="0" fontId="5" fillId="0" borderId="0">
      <alignment vertical="center"/>
    </xf>
    <xf numFmtId="0" fontId="14" fillId="0" borderId="0" applyNumberFormat="0" applyFill="0">
      <alignment vertical="center"/>
    </xf>
    <xf numFmtId="0" fontId="5" fillId="0" borderId="0">
      <alignment vertical="center"/>
    </xf>
    <xf numFmtId="0" fontId="19" fillId="0" borderId="0">
      <alignment vertical="center"/>
    </xf>
    <xf numFmtId="0" fontId="14" fillId="0" borderId="0" applyNumberFormat="0" applyFill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14" fillId="0" borderId="0" applyNumberFormat="0" applyFill="0">
      <alignment vertical="center"/>
    </xf>
    <xf numFmtId="0" fontId="5" fillId="0" borderId="0">
      <alignment vertical="center"/>
    </xf>
    <xf numFmtId="0" fontId="14" fillId="0" borderId="0" applyNumberFormat="0" applyFill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4" fillId="0" borderId="0" applyNumberFormat="0" applyFill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 applyNumberFormat="0" applyFill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NumberFormat="0" applyFill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2" fillId="0" borderId="0" applyNumberFormat="0" applyFill="0">
      <alignment vertical="center"/>
    </xf>
    <xf numFmtId="0" fontId="0" fillId="0" borderId="0">
      <alignment vertical="center"/>
    </xf>
    <xf numFmtId="0" fontId="12" fillId="0" borderId="0" applyNumberFormat="0" applyFill="0">
      <alignment vertical="center"/>
    </xf>
    <xf numFmtId="0" fontId="12" fillId="0" borderId="0" applyNumberFormat="0" applyFill="0">
      <alignment vertical="center"/>
    </xf>
    <xf numFmtId="0" fontId="0" fillId="0" borderId="0">
      <alignment vertical="center"/>
    </xf>
    <xf numFmtId="0" fontId="14" fillId="0" borderId="0" applyNumberFormat="0" applyFill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14" fillId="0" borderId="0" applyNumberFormat="0" applyFill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 applyNumberFormat="0" applyFill="0">
      <alignment vertical="center"/>
    </xf>
    <xf numFmtId="0" fontId="0" fillId="0" borderId="0">
      <alignment vertical="center"/>
    </xf>
    <xf numFmtId="0" fontId="14" fillId="0" borderId="0" applyNumberFormat="0" applyFill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14" fillId="0" borderId="0" applyNumberFormat="0" applyFill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19" fillId="0" borderId="0">
      <alignment vertical="center"/>
    </xf>
    <xf numFmtId="0" fontId="14" fillId="0" borderId="0" applyNumberFormat="0" applyFill="0">
      <alignment vertical="center"/>
    </xf>
    <xf numFmtId="0" fontId="0" fillId="0" borderId="0">
      <alignment vertical="center"/>
    </xf>
    <xf numFmtId="0" fontId="14" fillId="0" borderId="0" applyNumberFormat="0" applyFill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4" fillId="0" borderId="0" applyNumberFormat="0" applyFill="0">
      <alignment vertical="center"/>
    </xf>
    <xf numFmtId="0" fontId="5" fillId="0" borderId="0">
      <alignment vertical="center"/>
    </xf>
    <xf numFmtId="0" fontId="14" fillId="0" borderId="0" applyNumberFormat="0" applyFill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9" fillId="0" borderId="0">
      <alignment vertical="center"/>
    </xf>
    <xf numFmtId="0" fontId="5" fillId="0" borderId="0">
      <alignment vertical="center"/>
    </xf>
    <xf numFmtId="0" fontId="19" fillId="0" borderId="0">
      <alignment vertical="center"/>
    </xf>
    <xf numFmtId="0" fontId="12" fillId="0" borderId="0" applyNumberFormat="0" applyFill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 applyNumberFormat="0" applyFill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 applyNumberFormat="0" applyFill="0">
      <alignment vertical="center"/>
    </xf>
    <xf numFmtId="0" fontId="5" fillId="0" borderId="0"/>
    <xf numFmtId="0" fontId="5" fillId="0" borderId="0">
      <alignment vertical="center"/>
    </xf>
    <xf numFmtId="0" fontId="14" fillId="0" borderId="0" applyNumberFormat="0" applyFill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5" fillId="0" borderId="0"/>
    <xf numFmtId="0" fontId="12" fillId="0" borderId="0" applyNumberFormat="0" applyFill="0">
      <alignment vertical="center"/>
    </xf>
    <xf numFmtId="0" fontId="5" fillId="0" borderId="0">
      <alignment vertical="center"/>
    </xf>
    <xf numFmtId="0" fontId="12" fillId="0" borderId="0" applyNumberFormat="0" applyFill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 applyNumberFormat="0" applyFill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 applyNumberFormat="0" applyFill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5" fillId="0" borderId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0" fillId="0" borderId="0">
      <alignment vertical="center"/>
    </xf>
    <xf numFmtId="0" fontId="14" fillId="0" borderId="0" applyNumberFormat="0" applyFill="0">
      <alignment vertical="center"/>
    </xf>
    <xf numFmtId="0" fontId="0" fillId="0" borderId="0">
      <alignment vertical="center"/>
    </xf>
    <xf numFmtId="0" fontId="14" fillId="0" borderId="0" applyNumberFormat="0" applyFill="0">
      <alignment vertical="center"/>
    </xf>
    <xf numFmtId="0" fontId="19" fillId="0" borderId="0">
      <alignment vertical="center"/>
    </xf>
    <xf numFmtId="0" fontId="14" fillId="0" borderId="0" applyNumberFormat="0" applyFill="0">
      <alignment vertical="center"/>
    </xf>
    <xf numFmtId="0" fontId="19" fillId="0" borderId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0" fillId="0" borderId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0" fillId="0" borderId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0" fillId="0" borderId="0">
      <alignment vertical="center"/>
    </xf>
    <xf numFmtId="0" fontId="14" fillId="0" borderId="0" applyNumberFormat="0" applyFill="0">
      <alignment vertical="center"/>
    </xf>
    <xf numFmtId="0" fontId="0" fillId="0" borderId="0">
      <alignment vertical="center"/>
    </xf>
    <xf numFmtId="0" fontId="14" fillId="0" borderId="0" applyNumberFormat="0" applyFill="0">
      <alignment vertical="center"/>
    </xf>
    <xf numFmtId="0" fontId="12" fillId="0" borderId="0" applyNumberFormat="0" applyFill="0">
      <alignment vertical="center"/>
    </xf>
    <xf numFmtId="0" fontId="0" fillId="0" borderId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 applyNumberFormat="0" applyFill="0">
      <alignment vertical="center"/>
    </xf>
    <xf numFmtId="0" fontId="14" fillId="0" borderId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0" fillId="0" borderId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2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0" fillId="0" borderId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0" fillId="0" borderId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19" fillId="0" borderId="0">
      <alignment vertical="center"/>
    </xf>
    <xf numFmtId="0" fontId="14" fillId="0" borderId="0">
      <alignment vertical="center"/>
    </xf>
    <xf numFmtId="0" fontId="5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218">
    <xf numFmtId="176" fontId="0" fillId="0" borderId="0" xfId="0">
      <alignment vertical="center"/>
    </xf>
    <xf numFmtId="49" fontId="1" fillId="0" borderId="0" xfId="0" applyNumberFormat="1" applyFont="1">
      <alignment vertical="center"/>
    </xf>
    <xf numFmtId="49" fontId="2" fillId="2" borderId="0" xfId="0" applyNumberFormat="1" applyFont="1" applyFill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0" borderId="0" xfId="0" applyNumberFormat="1" applyFont="1" applyFill="1">
      <alignment vertical="center"/>
    </xf>
    <xf numFmtId="49" fontId="2" fillId="0" borderId="0" xfId="0" applyNumberFormat="1" applyFont="1">
      <alignment vertical="center"/>
    </xf>
    <xf numFmtId="176" fontId="2" fillId="2" borderId="0" xfId="0" applyFont="1" applyFill="1">
      <alignment vertical="center"/>
    </xf>
    <xf numFmtId="49" fontId="4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49" fontId="3" fillId="2" borderId="0" xfId="0" applyNumberFormat="1" applyFont="1" applyFill="1">
      <alignment vertical="center"/>
    </xf>
    <xf numFmtId="49" fontId="4" fillId="2" borderId="0" xfId="0" applyNumberFormat="1" applyFont="1" applyFill="1">
      <alignment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49" fontId="0" fillId="0" borderId="1" xfId="0" applyNumberFormat="1" applyBorder="1">
      <alignment vertical="center"/>
    </xf>
    <xf numFmtId="0" fontId="0" fillId="0" borderId="0" xfId="0" applyNumberFormat="1" applyFill="1" applyAlignment="1">
      <alignment vertical="center"/>
    </xf>
    <xf numFmtId="177" fontId="0" fillId="0" borderId="0" xfId="0" applyNumberFormat="1" applyAlignment="1">
      <alignment horizontal="center" vertical="center"/>
    </xf>
    <xf numFmtId="49" fontId="0" fillId="0" borderId="2" xfId="0" applyNumberFormat="1" applyBorder="1">
      <alignment vertical="center"/>
    </xf>
    <xf numFmtId="49" fontId="0" fillId="0" borderId="0" xfId="0" applyNumberFormat="1">
      <alignment vertical="center"/>
    </xf>
    <xf numFmtId="49" fontId="5" fillId="0" borderId="1" xfId="239" applyNumberFormat="1" applyFont="1" applyFill="1" applyBorder="1" applyAlignment="1">
      <alignment horizontal="center" vertical="center" wrapText="1"/>
    </xf>
    <xf numFmtId="0" fontId="6" fillId="0" borderId="1" xfId="239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177" fontId="5" fillId="0" borderId="1" xfId="239" applyNumberFormat="1" applyFont="1" applyFill="1" applyBorder="1" applyAlignment="1">
      <alignment horizontal="center" vertical="center" wrapText="1"/>
    </xf>
    <xf numFmtId="176" fontId="3" fillId="0" borderId="1" xfId="392" applyNumberFormat="1" applyFont="1" applyFill="1" applyBorder="1" applyAlignment="1">
      <alignment horizontal="center" vertical="center"/>
    </xf>
    <xf numFmtId="49" fontId="3" fillId="0" borderId="1" xfId="10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vertical="center"/>
    </xf>
    <xf numFmtId="49" fontId="3" fillId="0" borderId="1" xfId="572" applyNumberFormat="1" applyFont="1" applyFill="1" applyBorder="1" applyAlignment="1">
      <alignment horizontal="center" vertical="center" wrapText="1"/>
    </xf>
    <xf numFmtId="177" fontId="3" fillId="0" borderId="1" xfId="570" applyNumberFormat="1" applyFont="1" applyFill="1" applyBorder="1" applyAlignment="1">
      <alignment horizontal="center" vertical="center"/>
    </xf>
    <xf numFmtId="49" fontId="3" fillId="0" borderId="1" xfId="10" applyNumberFormat="1" applyFont="1" applyFill="1" applyBorder="1" applyAlignment="1">
      <alignment horizontal="center" vertical="center"/>
    </xf>
    <xf numFmtId="49" fontId="3" fillId="0" borderId="1" xfId="100" applyNumberFormat="1" applyFont="1" applyFill="1" applyBorder="1" applyAlignment="1">
      <alignment horizontal="center" vertical="center"/>
    </xf>
    <xf numFmtId="49" fontId="3" fillId="0" borderId="1" xfId="180" applyNumberFormat="1" applyFont="1" applyFill="1" applyBorder="1" applyAlignment="1">
      <alignment horizontal="center" vertical="center"/>
    </xf>
    <xf numFmtId="49" fontId="3" fillId="0" borderId="1" xfId="572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/>
    </xf>
    <xf numFmtId="49" fontId="3" fillId="0" borderId="1" xfId="180" applyNumberFormat="1" applyFont="1" applyFill="1" applyBorder="1" applyAlignment="1">
      <alignment horizontal="center" vertical="center"/>
    </xf>
    <xf numFmtId="177" fontId="3" fillId="0" borderId="1" xfId="18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180" applyNumberFormat="1" applyFont="1" applyFill="1" applyBorder="1" applyAlignment="1">
      <alignment horizontal="center" vertical="center" wrapText="1"/>
    </xf>
    <xf numFmtId="177" fontId="3" fillId="0" borderId="1" xfId="116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239" applyNumberFormat="1" applyFont="1" applyFill="1" applyBorder="1" applyAlignment="1">
      <alignment horizontal="center" vertical="center"/>
    </xf>
    <xf numFmtId="177" fontId="6" fillId="0" borderId="1" xfId="495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1" xfId="571" applyNumberFormat="1" applyFont="1" applyFill="1" applyBorder="1" applyAlignment="1">
      <alignment horizontal="center" vertical="center" wrapText="1"/>
    </xf>
    <xf numFmtId="49" fontId="7" fillId="0" borderId="1" xfId="571" applyNumberFormat="1" applyFont="1" applyFill="1" applyBorder="1" applyAlignment="1">
      <alignment horizontal="center" vertical="center" wrapText="1"/>
    </xf>
    <xf numFmtId="177" fontId="7" fillId="0" borderId="1" xfId="571" applyNumberFormat="1" applyFont="1" applyFill="1" applyBorder="1" applyAlignment="1">
      <alignment horizontal="center" vertical="center" wrapText="1"/>
    </xf>
    <xf numFmtId="49" fontId="5" fillId="0" borderId="2" xfId="239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>
      <alignment vertical="center"/>
    </xf>
    <xf numFmtId="49" fontId="3" fillId="0" borderId="2" xfId="57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  <xf numFmtId="49" fontId="3" fillId="0" borderId="2" xfId="180" applyNumberFormat="1" applyFont="1" applyFill="1" applyBorder="1" applyAlignment="1">
      <alignment horizontal="center" vertical="center"/>
    </xf>
    <xf numFmtId="49" fontId="3" fillId="0" borderId="2" xfId="18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76" fontId="3" fillId="0" borderId="2" xfId="116" applyNumberFormat="1" applyFont="1" applyFill="1" applyBorder="1" applyAlignment="1">
      <alignment horizontal="center" vertical="center"/>
    </xf>
    <xf numFmtId="49" fontId="6" fillId="0" borderId="2" xfId="239" applyNumberFormat="1" applyFont="1" applyFill="1" applyBorder="1" applyAlignment="1">
      <alignment horizontal="center" vertical="center"/>
    </xf>
    <xf numFmtId="49" fontId="6" fillId="0" borderId="2" xfId="495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571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7" fillId="0" borderId="2" xfId="57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49" fontId="3" fillId="0" borderId="1" xfId="239" applyNumberFormat="1" applyFont="1" applyFill="1" applyBorder="1" applyAlignment="1">
      <alignment horizontal="center" vertical="center" wrapText="1"/>
    </xf>
    <xf numFmtId="49" fontId="3" fillId="0" borderId="1" xfId="408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1" xfId="113" applyNumberFormat="1" applyFont="1" applyFill="1" applyBorder="1" applyAlignment="1">
      <alignment horizontal="center" vertical="center"/>
    </xf>
    <xf numFmtId="49" fontId="6" fillId="0" borderId="1" xfId="408" applyNumberFormat="1" applyFont="1" applyFill="1" applyBorder="1" applyAlignment="1">
      <alignment horizontal="center" vertical="center" wrapText="1"/>
    </xf>
    <xf numFmtId="0" fontId="3" fillId="0" borderId="1" xfId="406" applyFont="1" applyFill="1" applyBorder="1" applyAlignment="1">
      <alignment horizontal="center" vertical="center"/>
    </xf>
    <xf numFmtId="177" fontId="3" fillId="0" borderId="1" xfId="406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239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113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406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1" xfId="239" applyFont="1" applyFill="1" applyBorder="1" applyAlignment="1">
      <alignment horizontal="center" vertical="center" wrapText="1"/>
    </xf>
    <xf numFmtId="0" fontId="6" fillId="0" borderId="1" xfId="239" applyNumberFormat="1" applyFont="1" applyFill="1" applyBorder="1" applyAlignment="1">
      <alignment horizontal="center" vertical="center" wrapText="1"/>
    </xf>
    <xf numFmtId="49" fontId="6" fillId="0" borderId="1" xfId="239" applyNumberFormat="1" applyFont="1" applyFill="1" applyBorder="1" applyAlignment="1">
      <alignment horizontal="center" vertical="center" wrapText="1"/>
    </xf>
    <xf numFmtId="177" fontId="6" fillId="0" borderId="1" xfId="239" applyNumberFormat="1" applyFont="1" applyFill="1" applyBorder="1" applyAlignment="1">
      <alignment horizontal="center" vertical="center"/>
    </xf>
    <xf numFmtId="0" fontId="6" fillId="0" borderId="1" xfId="239" applyFont="1" applyFill="1" applyBorder="1" applyAlignment="1">
      <alignment horizontal="center" vertical="center"/>
    </xf>
    <xf numFmtId="177" fontId="6" fillId="0" borderId="1" xfId="569" applyNumberFormat="1" applyFont="1" applyFill="1" applyBorder="1" applyAlignment="1">
      <alignment horizontal="center" vertical="center"/>
    </xf>
    <xf numFmtId="177" fontId="6" fillId="0" borderId="1" xfId="495" applyNumberFormat="1" applyFont="1" applyFill="1" applyBorder="1" applyAlignment="1">
      <alignment horizontal="center" vertical="center"/>
    </xf>
    <xf numFmtId="177" fontId="6" fillId="0" borderId="1" xfId="239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2" xfId="239" applyFont="1" applyFill="1" applyBorder="1" applyAlignment="1">
      <alignment horizontal="center" vertical="center"/>
    </xf>
    <xf numFmtId="0" fontId="6" fillId="0" borderId="2" xfId="569" applyFont="1" applyFill="1" applyBorder="1" applyAlignment="1">
      <alignment horizontal="center" vertical="center"/>
    </xf>
    <xf numFmtId="0" fontId="6" fillId="0" borderId="2" xfId="495" applyFont="1" applyFill="1" applyBorder="1" applyAlignment="1">
      <alignment horizontal="center" vertical="center"/>
    </xf>
    <xf numFmtId="0" fontId="6" fillId="0" borderId="2" xfId="239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49" fontId="3" fillId="0" borderId="1" xfId="126" applyNumberFormat="1" applyFont="1" applyFill="1" applyBorder="1" applyAlignment="1">
      <alignment horizontal="center" vertical="center"/>
    </xf>
    <xf numFmtId="49" fontId="6" fillId="0" borderId="1" xfId="408" applyNumberFormat="1" applyFont="1" applyFill="1" applyBorder="1" applyAlignment="1">
      <alignment horizontal="center" vertical="center" wrapText="1"/>
    </xf>
    <xf numFmtId="177" fontId="8" fillId="0" borderId="7" xfId="239" applyNumberFormat="1" applyFont="1" applyFill="1" applyBorder="1" applyAlignment="1">
      <alignment horizontal="center" vertical="center" wrapText="1"/>
    </xf>
    <xf numFmtId="49" fontId="3" fillId="0" borderId="8" xfId="126" applyNumberFormat="1" applyFont="1" applyFill="1" applyBorder="1" applyAlignment="1">
      <alignment horizontal="center" vertical="center"/>
    </xf>
    <xf numFmtId="49" fontId="3" fillId="0" borderId="8" xfId="126" applyNumberFormat="1" applyFont="1" applyFill="1" applyBorder="1" applyAlignment="1">
      <alignment horizontal="center" vertical="center"/>
    </xf>
    <xf numFmtId="177" fontId="8" fillId="0" borderId="7" xfId="239" applyNumberFormat="1" applyFont="1" applyFill="1" applyBorder="1" applyAlignment="1">
      <alignment horizontal="center" vertical="center" wrapText="1"/>
    </xf>
    <xf numFmtId="49" fontId="3" fillId="0" borderId="1" xfId="126" applyNumberFormat="1" applyFont="1" applyFill="1" applyBorder="1" applyAlignment="1">
      <alignment horizontal="center" vertical="center"/>
    </xf>
    <xf numFmtId="177" fontId="8" fillId="0" borderId="1" xfId="239" applyNumberFormat="1" applyFont="1" applyFill="1" applyBorder="1" applyAlignment="1">
      <alignment horizontal="center" vertical="center" wrapText="1"/>
    </xf>
    <xf numFmtId="0" fontId="3" fillId="0" borderId="1" xfId="239" applyFont="1" applyFill="1" applyBorder="1" applyAlignment="1">
      <alignment horizontal="center" vertical="center" wrapText="1"/>
    </xf>
    <xf numFmtId="0" fontId="3" fillId="0" borderId="1" xfId="495" applyFont="1" applyFill="1" applyBorder="1" applyAlignment="1">
      <alignment horizontal="center" vertical="center"/>
    </xf>
    <xf numFmtId="177" fontId="3" fillId="0" borderId="1" xfId="569" applyNumberFormat="1" applyFont="1" applyFill="1" applyBorder="1" applyAlignment="1">
      <alignment horizontal="center" vertical="center"/>
    </xf>
    <xf numFmtId="0" fontId="3" fillId="0" borderId="1" xfId="495" applyFont="1" applyFill="1" applyBorder="1" applyAlignment="1">
      <alignment horizontal="center" vertical="center" wrapText="1"/>
    </xf>
    <xf numFmtId="0" fontId="3" fillId="0" borderId="1" xfId="525" applyFont="1" applyFill="1" applyBorder="1" applyAlignment="1">
      <alignment horizontal="center" vertical="center" wrapText="1"/>
    </xf>
    <xf numFmtId="0" fontId="3" fillId="0" borderId="1" xfId="497" applyFont="1" applyFill="1" applyBorder="1" applyAlignment="1">
      <alignment horizontal="center" vertical="center"/>
    </xf>
    <xf numFmtId="177" fontId="3" fillId="0" borderId="1" xfId="570" applyNumberFormat="1" applyFont="1" applyFill="1" applyBorder="1" applyAlignment="1">
      <alignment horizontal="center" vertical="center"/>
    </xf>
    <xf numFmtId="0" fontId="3" fillId="0" borderId="8" xfId="239" applyFont="1" applyFill="1" applyBorder="1" applyAlignment="1">
      <alignment horizontal="center" vertical="center" wrapText="1"/>
    </xf>
    <xf numFmtId="0" fontId="3" fillId="0" borderId="8" xfId="495" applyFont="1" applyFill="1" applyBorder="1" applyAlignment="1">
      <alignment horizontal="center" vertical="center"/>
    </xf>
    <xf numFmtId="177" fontId="3" fillId="0" borderId="8" xfId="0" applyNumberFormat="1" applyFont="1" applyFill="1" applyBorder="1" applyAlignment="1">
      <alignment horizontal="center" vertical="center"/>
    </xf>
    <xf numFmtId="0" fontId="3" fillId="0" borderId="9" xfId="525" applyFont="1" applyFill="1" applyBorder="1" applyAlignment="1">
      <alignment horizontal="center" vertical="center" wrapText="1"/>
    </xf>
    <xf numFmtId="0" fontId="3" fillId="0" borderId="9" xfId="497" applyFont="1" applyFill="1" applyBorder="1" applyAlignment="1">
      <alignment horizontal="center" vertical="center"/>
    </xf>
    <xf numFmtId="177" fontId="3" fillId="0" borderId="1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572" applyNumberFormat="1" applyFont="1" applyFill="1" applyBorder="1" applyAlignment="1">
      <alignment horizontal="center" vertical="center" wrapText="1"/>
    </xf>
    <xf numFmtId="49" fontId="6" fillId="0" borderId="1" xfId="406" applyNumberFormat="1" applyFont="1" applyFill="1" applyBorder="1" applyAlignment="1">
      <alignment horizontal="center" vertical="center" wrapText="1"/>
    </xf>
    <xf numFmtId="177" fontId="6" fillId="0" borderId="1" xfId="406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8" fillId="0" borderId="2" xfId="239" applyNumberFormat="1" applyFont="1" applyFill="1" applyBorder="1" applyAlignment="1">
      <alignment horizontal="center" vertical="center" wrapText="1"/>
    </xf>
    <xf numFmtId="49" fontId="8" fillId="0" borderId="2" xfId="239" applyNumberFormat="1" applyFont="1" applyFill="1" applyBorder="1" applyAlignment="1">
      <alignment horizontal="center" vertical="center" wrapText="1"/>
    </xf>
    <xf numFmtId="176" fontId="3" fillId="0" borderId="2" xfId="569" applyNumberFormat="1" applyFont="1" applyFill="1" applyBorder="1" applyAlignment="1">
      <alignment horizontal="center" vertical="center"/>
    </xf>
    <xf numFmtId="176" fontId="3" fillId="0" borderId="2" xfId="570" applyNumberFormat="1" applyFont="1" applyFill="1" applyBorder="1" applyAlignment="1">
      <alignment horizontal="center" vertical="center"/>
    </xf>
    <xf numFmtId="176" fontId="3" fillId="0" borderId="11" xfId="0" applyNumberFormat="1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49" fontId="6" fillId="0" borderId="2" xfId="406" applyNumberFormat="1" applyFont="1" applyFill="1" applyBorder="1" applyAlignment="1">
      <alignment horizontal="center" vertical="center" wrapText="1"/>
    </xf>
    <xf numFmtId="177" fontId="6" fillId="0" borderId="1" xfId="116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495" applyFont="1" applyFill="1" applyBorder="1" applyAlignment="1">
      <alignment horizontal="center" vertical="center"/>
    </xf>
    <xf numFmtId="176" fontId="6" fillId="0" borderId="2" xfId="116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569" applyNumberFormat="1" applyFont="1" applyFill="1" applyBorder="1" applyAlignment="1">
      <alignment horizontal="center" vertical="center"/>
    </xf>
    <xf numFmtId="49" fontId="6" fillId="0" borderId="2" xfId="239" applyNumberFormat="1" applyFont="1" applyFill="1" applyBorder="1" applyAlignment="1">
      <alignment horizontal="center" vertical="center"/>
    </xf>
    <xf numFmtId="49" fontId="6" fillId="0" borderId="2" xfId="239" applyNumberFormat="1" applyFont="1" applyFill="1" applyBorder="1" applyAlignment="1">
      <alignment horizontal="center" vertical="center" wrapText="1"/>
    </xf>
    <xf numFmtId="0" fontId="3" fillId="0" borderId="1" xfId="393" applyFont="1" applyFill="1" applyBorder="1" applyAlignment="1">
      <alignment horizontal="center" vertical="center"/>
    </xf>
    <xf numFmtId="49" fontId="3" fillId="0" borderId="1" xfId="0" applyNumberFormat="1" applyFont="1" applyFill="1" applyBorder="1">
      <alignment vertical="center"/>
    </xf>
    <xf numFmtId="49" fontId="3" fillId="0" borderId="1" xfId="393" applyNumberFormat="1" applyFont="1" applyFill="1" applyBorder="1" applyAlignment="1">
      <alignment horizontal="center" vertical="center"/>
    </xf>
    <xf numFmtId="177" fontId="3" fillId="0" borderId="1" xfId="393" applyNumberFormat="1" applyFont="1" applyFill="1" applyBorder="1" applyAlignment="1">
      <alignment horizontal="center" vertical="center"/>
    </xf>
    <xf numFmtId="0" fontId="3" fillId="0" borderId="1" xfId="406" applyFont="1" applyFill="1" applyBorder="1" applyAlignment="1">
      <alignment horizontal="center" vertical="center"/>
    </xf>
    <xf numFmtId="177" fontId="3" fillId="0" borderId="1" xfId="406" applyNumberFormat="1" applyFont="1" applyFill="1" applyBorder="1" applyAlignment="1">
      <alignment horizontal="center" vertical="center"/>
    </xf>
    <xf numFmtId="49" fontId="3" fillId="0" borderId="1" xfId="393" applyNumberFormat="1" applyFont="1" applyFill="1" applyBorder="1" applyAlignment="1">
      <alignment horizontal="center" vertical="center" wrapText="1"/>
    </xf>
    <xf numFmtId="0" fontId="3" fillId="0" borderId="1" xfId="56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 wrapText="1"/>
    </xf>
    <xf numFmtId="177" fontId="3" fillId="0" borderId="1" xfId="56" applyNumberFormat="1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 wrapText="1"/>
    </xf>
    <xf numFmtId="177" fontId="3" fillId="0" borderId="1" xfId="56" applyNumberFormat="1" applyFont="1" applyFill="1" applyBorder="1" applyAlignment="1">
      <alignment horizontal="center" vertical="center"/>
    </xf>
    <xf numFmtId="49" fontId="3" fillId="0" borderId="1" xfId="239" applyNumberFormat="1" applyFont="1" applyFill="1" applyBorder="1" applyAlignment="1">
      <alignment horizontal="center" vertical="center" wrapText="1"/>
    </xf>
    <xf numFmtId="0" fontId="3" fillId="0" borderId="1" xfId="392" applyFont="1" applyFill="1" applyBorder="1" applyAlignment="1">
      <alignment horizontal="center" vertical="center"/>
    </xf>
    <xf numFmtId="0" fontId="3" fillId="0" borderId="2" xfId="406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575" applyFont="1" applyFill="1" applyBorder="1" applyAlignment="1">
      <alignment horizontal="center" vertical="center"/>
    </xf>
    <xf numFmtId="0" fontId="9" fillId="0" borderId="1" xfId="575" applyFont="1" applyFill="1" applyBorder="1" applyAlignment="1">
      <alignment horizontal="center" vertical="center"/>
    </xf>
    <xf numFmtId="176" fontId="3" fillId="0" borderId="1" xfId="0" applyFont="1" applyFill="1" applyBorder="1">
      <alignment vertical="center"/>
    </xf>
    <xf numFmtId="0" fontId="11" fillId="0" borderId="1" xfId="0" applyNumberFormat="1" applyFont="1" applyFill="1" applyBorder="1" applyAlignment="1">
      <alignment horizontal="center" vertical="center"/>
    </xf>
    <xf numFmtId="0" fontId="3" fillId="0" borderId="2" xfId="393" applyFont="1" applyFill="1" applyBorder="1" applyAlignment="1">
      <alignment horizontal="center" vertical="center"/>
    </xf>
    <xf numFmtId="0" fontId="3" fillId="0" borderId="2" xfId="56" applyFont="1" applyFill="1" applyBorder="1" applyAlignment="1">
      <alignment horizontal="center" vertical="center"/>
    </xf>
    <xf numFmtId="0" fontId="3" fillId="0" borderId="2" xfId="56" applyFont="1" applyFill="1" applyBorder="1" applyAlignment="1">
      <alignment horizontal="center" vertical="center"/>
    </xf>
    <xf numFmtId="49" fontId="3" fillId="0" borderId="1" xfId="0" applyNumberFormat="1" applyFont="1" applyFill="1" applyBorder="1">
      <alignment vertical="center"/>
    </xf>
    <xf numFmtId="49" fontId="2" fillId="0" borderId="1" xfId="0" applyNumberFormat="1" applyFont="1" applyBorder="1">
      <alignment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176" fontId="2" fillId="2" borderId="1" xfId="0" applyFont="1" applyFill="1" applyBorder="1">
      <alignment vertical="center"/>
    </xf>
    <xf numFmtId="49" fontId="4" fillId="0" borderId="1" xfId="0" applyNumberFormat="1" applyFont="1" applyBorder="1">
      <alignment vertical="center"/>
    </xf>
    <xf numFmtId="49" fontId="3" fillId="0" borderId="1" xfId="0" applyNumberFormat="1" applyFont="1" applyBorder="1">
      <alignment vertical="center"/>
    </xf>
    <xf numFmtId="49" fontId="3" fillId="0" borderId="0" xfId="0" applyNumberFormat="1" applyFont="1" applyFill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575" applyFont="1" applyFill="1" applyBorder="1" applyAlignment="1">
      <alignment horizontal="center" vertical="center"/>
    </xf>
    <xf numFmtId="49" fontId="3" fillId="0" borderId="1" xfId="0" applyNumberFormat="1" applyFont="1" applyFill="1" applyBorder="1">
      <alignment vertical="center"/>
    </xf>
    <xf numFmtId="49" fontId="3" fillId="0" borderId="0" xfId="0" applyNumberFormat="1" applyFont="1" applyFill="1">
      <alignment vertical="center"/>
    </xf>
    <xf numFmtId="177" fontId="3" fillId="0" borderId="1" xfId="56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392" applyNumberFormat="1" applyFont="1" applyFill="1" applyBorder="1" applyAlignment="1">
      <alignment horizontal="center" vertical="center"/>
    </xf>
    <xf numFmtId="0" fontId="3" fillId="3" borderId="1" xfId="392" applyFont="1" applyFill="1" applyBorder="1" applyAlignment="1">
      <alignment horizontal="center" vertical="center"/>
    </xf>
    <xf numFmtId="0" fontId="0" fillId="3" borderId="1" xfId="56" applyFont="1" applyFill="1" applyBorder="1" applyAlignment="1">
      <alignment horizontal="center" vertical="center" wrapText="1"/>
    </xf>
    <xf numFmtId="0" fontId="0" fillId="3" borderId="1" xfId="56" applyFont="1" applyFill="1" applyBorder="1" applyAlignment="1">
      <alignment horizontal="center" vertical="center"/>
    </xf>
    <xf numFmtId="49" fontId="3" fillId="2" borderId="1" xfId="0" applyNumberFormat="1" applyFont="1" applyFill="1" applyBorder="1">
      <alignment vertical="center"/>
    </xf>
    <xf numFmtId="49" fontId="4" fillId="2" borderId="1" xfId="0" applyNumberFormat="1" applyFont="1" applyFill="1" applyBorder="1">
      <alignment vertical="center"/>
    </xf>
    <xf numFmtId="0" fontId="3" fillId="0" borderId="2" xfId="56" applyFont="1" applyFill="1" applyBorder="1" applyAlignment="1">
      <alignment horizontal="center" vertical="center" wrapText="1"/>
    </xf>
    <xf numFmtId="0" fontId="0" fillId="3" borderId="2" xfId="56" applyFont="1" applyFill="1" applyBorder="1" applyAlignment="1">
      <alignment horizontal="center" vertical="center"/>
    </xf>
    <xf numFmtId="176" fontId="1" fillId="0" borderId="1" xfId="392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49" fontId="0" fillId="0" borderId="0" xfId="0" applyNumberFormat="1" applyBorder="1">
      <alignment vertical="center"/>
    </xf>
    <xf numFmtId="49" fontId="0" fillId="0" borderId="12" xfId="0" applyNumberFormat="1" applyBorder="1">
      <alignment vertical="center"/>
    </xf>
    <xf numFmtId="49" fontId="6" fillId="0" borderId="1" xfId="0" applyNumberFormat="1" applyFont="1" applyFill="1" applyBorder="1" applyAlignment="1" applyProtection="1" quotePrefix="1">
      <alignment horizontal="center" vertical="center" wrapText="1"/>
    </xf>
    <xf numFmtId="49" fontId="3" fillId="0" borderId="1" xfId="126" applyNumberFormat="1" applyFont="1" applyFill="1" applyBorder="1" applyAlignment="1" quotePrefix="1">
      <alignment horizontal="center" vertical="center"/>
    </xf>
    <xf numFmtId="49" fontId="3" fillId="0" borderId="1" xfId="126" applyNumberFormat="1" applyFont="1" applyFill="1" applyBorder="1" applyAlignment="1" quotePrefix="1">
      <alignment horizontal="center" vertical="center"/>
    </xf>
    <xf numFmtId="49" fontId="6" fillId="0" borderId="1" xfId="406" applyNumberFormat="1" applyFont="1" applyFill="1" applyBorder="1" applyAlignment="1" quotePrefix="1">
      <alignment horizontal="center" vertical="center" wrapText="1"/>
    </xf>
  </cellXfs>
  <cellStyles count="577">
    <cellStyle name="常规" xfId="0" builtinId="0"/>
    <cellStyle name="货币[0]" xfId="1" builtinId="7"/>
    <cellStyle name="货币" xfId="2" builtinId="4"/>
    <cellStyle name="常规 2 2 4" xfId="3"/>
    <cellStyle name="输入" xfId="4" builtinId="20"/>
    <cellStyle name="常规 7 5 2 2" xfId="5"/>
    <cellStyle name="20% - 强调文字颜色 3" xfId="6" builtinId="38"/>
    <cellStyle name="常规 2 2 2 2 2 3 3" xfId="7"/>
    <cellStyle name="常规 15 4 2" xfId="8"/>
    <cellStyle name="常规 16 2 3" xfId="9"/>
    <cellStyle name="常规 10 3" xfId="10"/>
    <cellStyle name="常规 3 4 3" xfId="11"/>
    <cellStyle name="千位分隔[0]" xfId="12" builtinId="6"/>
    <cellStyle name="常规 7 3" xfId="13"/>
    <cellStyle name="千位分隔" xfId="14" builtinId="3"/>
    <cellStyle name="40% - 强调文字颜色 3" xfId="15" builtinId="39"/>
    <cellStyle name="差" xfId="16" builtinId="27"/>
    <cellStyle name="超链接" xfId="17" builtinId="8"/>
    <cellStyle name="常规 7 8 2 3" xfId="18"/>
    <cellStyle name="常规 12 2 3" xfId="19"/>
    <cellStyle name="60% - 强调文字颜色 3" xfId="20" builtinId="40"/>
    <cellStyle name="常规 2 8 2" xfId="21"/>
    <cellStyle name="常规 10 2 3 2" xfId="22"/>
    <cellStyle name="常规 3 3 2 4" xfId="23"/>
    <cellStyle name="百分比" xfId="24" builtinId="5"/>
    <cellStyle name="常规 10 2 2 3" xfId="25"/>
    <cellStyle name="常规 2 7 3" xfId="26"/>
    <cellStyle name="常规 7 7 3 3" xfId="27"/>
    <cellStyle name="已访问的超链接" xfId="28" builtinId="9"/>
    <cellStyle name="注释" xfId="29" builtinId="10"/>
    <cellStyle name="常规 14 3 2" xfId="30"/>
    <cellStyle name="常规 6" xfId="31"/>
    <cellStyle name="60% - 强调文字颜色 2" xfId="32" builtinId="36"/>
    <cellStyle name="常规 12 2 2" xfId="33"/>
    <cellStyle name="常规 5 2 4" xfId="34"/>
    <cellStyle name="标题 4" xfId="35" builtinId="19"/>
    <cellStyle name="警告文本" xfId="36" builtinId="11"/>
    <cellStyle name="常规 4 2 2 3" xfId="37"/>
    <cellStyle name="常规 6 5" xfId="38"/>
    <cellStyle name="常规 7 11 2" xfId="39"/>
    <cellStyle name="常规 5 2" xfId="40"/>
    <cellStyle name="标题" xfId="41" builtinId="15"/>
    <cellStyle name="解释性文本" xfId="42" builtinId="53"/>
    <cellStyle name="标题 1" xfId="43" builtinId="16"/>
    <cellStyle name="常规 5 2 2" xfId="44"/>
    <cellStyle name="标题 2" xfId="45" builtinId="17"/>
    <cellStyle name="60% - 强调文字颜色 1" xfId="46" builtinId="32"/>
    <cellStyle name="标题 3" xfId="47" builtinId="18"/>
    <cellStyle name="常规Sheet1" xfId="48"/>
    <cellStyle name="常规 5 2 3" xfId="49"/>
    <cellStyle name="常规 6 3 2 2" xfId="50"/>
    <cellStyle name="60% - 强调文字颜色 4" xfId="51" builtinId="44"/>
    <cellStyle name="输出" xfId="52" builtinId="21"/>
    <cellStyle name="常规 2 2 2 2 2 3" xfId="53"/>
    <cellStyle name="常规 2 4 4 3" xfId="54"/>
    <cellStyle name="常规 26" xfId="55"/>
    <cellStyle name="常规 31" xfId="56"/>
    <cellStyle name="常规 6 2 2 2 2 2" xfId="57"/>
    <cellStyle name="计算" xfId="58" builtinId="22"/>
    <cellStyle name="检查单元格" xfId="59" builtinId="23"/>
    <cellStyle name="常规 13 5" xfId="60"/>
    <cellStyle name="20% - 强调文字颜色 6" xfId="61" builtinId="50"/>
    <cellStyle name="常规 8 3" xfId="62"/>
    <cellStyle name="强调文字颜色 2" xfId="63" builtinId="33"/>
    <cellStyle name="常规 2 2 2 5" xfId="64"/>
    <cellStyle name="链接单元格" xfId="65" builtinId="24"/>
    <cellStyle name="常规2016新增" xfId="66"/>
    <cellStyle name="常规 6 2 3" xfId="67"/>
    <cellStyle name="汇总" xfId="68" builtinId="25"/>
    <cellStyle name="好" xfId="69" builtinId="26"/>
    <cellStyle name="适中" xfId="70" builtinId="28"/>
    <cellStyle name="20% - 强调文字颜色 5" xfId="71" builtinId="46"/>
    <cellStyle name="常规 8 2" xfId="72"/>
    <cellStyle name="强调文字颜色 1" xfId="73" builtinId="29"/>
    <cellStyle name="常规 2 2 2 4" xfId="74"/>
    <cellStyle name="20% - 强调文字颜色 1" xfId="75" builtinId="30"/>
    <cellStyle name="常规_Sheet1 12 2" xfId="76"/>
    <cellStyle name="常规 6 2 3 3" xfId="77"/>
    <cellStyle name="40% - 强调文字颜色 1" xfId="78" builtinId="31"/>
    <cellStyle name="常规 7 4 5" xfId="79"/>
    <cellStyle name="20% - 强调文字颜色 2" xfId="80" builtinId="34"/>
    <cellStyle name="常规_Sheet1 12 3" xfId="81"/>
    <cellStyle name="常规 2 2 2 2 2 3 2" xfId="82"/>
    <cellStyle name="40% - 强调文字颜色 2" xfId="83" builtinId="35"/>
    <cellStyle name="强调文字颜色 3" xfId="84" builtinId="37"/>
    <cellStyle name="常规 2 2 2 6" xfId="85"/>
    <cellStyle name="强调文字颜色 4" xfId="86" builtinId="41"/>
    <cellStyle name="常规 2 2 2 7" xfId="87"/>
    <cellStyle name="20% - 强调文字颜色 4" xfId="88" builtinId="42"/>
    <cellStyle name="40% - 强调文字颜色 4" xfId="89" builtinId="43"/>
    <cellStyle name="强调文字颜色 5" xfId="90" builtinId="45"/>
    <cellStyle name="常规 2 5 3 2" xfId="91"/>
    <cellStyle name="40% - 强调文字颜色 5" xfId="92" builtinId="47"/>
    <cellStyle name="常规 6 3 2 3" xfId="93"/>
    <cellStyle name="60% - 强调文字颜色 5" xfId="94" builtinId="48"/>
    <cellStyle name="强调文字颜色 6" xfId="95" builtinId="49"/>
    <cellStyle name="常规 2 5 3 3" xfId="96"/>
    <cellStyle name="40% - 强调文字颜色 6" xfId="97" builtinId="51"/>
    <cellStyle name="常规 2 2 2 2 3 2 2" xfId="98"/>
    <cellStyle name="60% - 强调文字颜色 6" xfId="99" builtinId="52"/>
    <cellStyle name="常规 10 4 2" xfId="100"/>
    <cellStyle name="常规 7 9 3" xfId="101"/>
    <cellStyle name="常规 4 2 5" xfId="102"/>
    <cellStyle name="常规 10 2 3 3" xfId="103"/>
    <cellStyle name="常规 2 8 3" xfId="104"/>
    <cellStyle name="常规 10 2 4" xfId="105"/>
    <cellStyle name="常规 2 9" xfId="106"/>
    <cellStyle name="常规 7 7 5" xfId="107"/>
    <cellStyle name="常规 10" xfId="108"/>
    <cellStyle name="常规 16 2" xfId="109"/>
    <cellStyle name="常规 16 2 2" xfId="110"/>
    <cellStyle name="常规 10 2" xfId="111"/>
    <cellStyle name="常规 6 2 4 3" xfId="112"/>
    <cellStyle name="常规 10 2 2" xfId="113"/>
    <cellStyle name="常规 2 7" xfId="114"/>
    <cellStyle name="常规 7 7 3" xfId="115"/>
    <cellStyle name="常规 10 2 2 2" xfId="116"/>
    <cellStyle name="常规 3 3 2 3" xfId="117"/>
    <cellStyle name="常规 2 7 2" xfId="118"/>
    <cellStyle name="常规 7 7 3 2" xfId="119"/>
    <cellStyle name="常规 10 2 3" xfId="120"/>
    <cellStyle name="常规 2 8" xfId="121"/>
    <cellStyle name="常规 7 7 4" xfId="122"/>
    <cellStyle name="常规 10 2 5" xfId="123"/>
    <cellStyle name="常规 10 3 2" xfId="124"/>
    <cellStyle name="常规 7 8 3" xfId="125"/>
    <cellStyle name="常规 10 4" xfId="126"/>
    <cellStyle name="常规 10 4 3" xfId="127"/>
    <cellStyle name="常规 10 5" xfId="128"/>
    <cellStyle name="常规 11" xfId="129"/>
    <cellStyle name="常规 16 3" xfId="130"/>
    <cellStyle name="常规 5 2 2 3 2" xfId="131"/>
    <cellStyle name="常规 11 2" xfId="132"/>
    <cellStyle name="常规 16 3 2" xfId="133"/>
    <cellStyle name="常规 11 3" xfId="134"/>
    <cellStyle name="常规 16 3 3" xfId="135"/>
    <cellStyle name="常规 2 3 2 2" xfId="136"/>
    <cellStyle name="常规 11 4" xfId="137"/>
    <cellStyle name="常规 2 3 2 3" xfId="138"/>
    <cellStyle name="常规 11 5" xfId="139"/>
    <cellStyle name="常规 11 6" xfId="140"/>
    <cellStyle name="常规 12" xfId="141"/>
    <cellStyle name="常规 16 4" xfId="142"/>
    <cellStyle name="常规 12 2" xfId="143"/>
    <cellStyle name="常规 12 3" xfId="144"/>
    <cellStyle name="常规 2 3 3 2" xfId="145"/>
    <cellStyle name="常规 12 3 2" xfId="146"/>
    <cellStyle name="常规 12 3 3" xfId="147"/>
    <cellStyle name="常规 12 4" xfId="148"/>
    <cellStyle name="常规Sheet1 12 2" xfId="149"/>
    <cellStyle name="常规 2 3 3 3" xfId="150"/>
    <cellStyle name="常规 12 5" xfId="151"/>
    <cellStyle name="常规 12 6" xfId="152"/>
    <cellStyle name="常规 13" xfId="153"/>
    <cellStyle name="常规 16 5" xfId="154"/>
    <cellStyle name="常规 13 2" xfId="155"/>
    <cellStyle name="常规 13 2 2" xfId="156"/>
    <cellStyle name="常规 2 2 8" xfId="157"/>
    <cellStyle name="常规 13 2 3" xfId="158"/>
    <cellStyle name="常规 2 2 9" xfId="159"/>
    <cellStyle name="常规 13 3" xfId="160"/>
    <cellStyle name="常规 2_Sheet1" xfId="161"/>
    <cellStyle name="常规 13 3 2" xfId="162"/>
    <cellStyle name="常规 13 3 3" xfId="163"/>
    <cellStyle name="常规 13 4" xfId="164"/>
    <cellStyle name="常规 16 6" xfId="165"/>
    <cellStyle name="常规 2 10 2" xfId="166"/>
    <cellStyle name="常规 14" xfId="167"/>
    <cellStyle name="常规 7 6 2 2" xfId="168"/>
    <cellStyle name="常规 14 2" xfId="169"/>
    <cellStyle name="常规 14 2 2" xfId="170"/>
    <cellStyle name="常规 14 2 3" xfId="171"/>
    <cellStyle name="常规 14 3" xfId="172"/>
    <cellStyle name="常规 14 3 3" xfId="173"/>
    <cellStyle name="常规 7" xfId="174"/>
    <cellStyle name="常规 14 4" xfId="175"/>
    <cellStyle name="常规 14 5" xfId="176"/>
    <cellStyle name="常规 16 7" xfId="177"/>
    <cellStyle name="常规 2 10 3" xfId="178"/>
    <cellStyle name="常规 15" xfId="179"/>
    <cellStyle name="常规 20" xfId="180"/>
    <cellStyle name="常规 7 6 2 3" xfId="181"/>
    <cellStyle name="常规 15 2" xfId="182"/>
    <cellStyle name="常规 15 2 2" xfId="183"/>
    <cellStyle name="常规 15 2 2 2" xfId="184"/>
    <cellStyle name="常规 15 2 3" xfId="185"/>
    <cellStyle name="常规 15 2 4" xfId="186"/>
    <cellStyle name="常规 15 3" xfId="187"/>
    <cellStyle name="常规 5 2 2 2 2" xfId="188"/>
    <cellStyle name="常规 15 3 2" xfId="189"/>
    <cellStyle name="常规 15 3 3" xfId="190"/>
    <cellStyle name="常规 2 2 2 2" xfId="191"/>
    <cellStyle name="常规 15 3 4" xfId="192"/>
    <cellStyle name="常规 2 2 2 3" xfId="193"/>
    <cellStyle name="常规 15 4" xfId="194"/>
    <cellStyle name="常规 15 4 3" xfId="195"/>
    <cellStyle name="常规 2 2 3 2" xfId="196"/>
    <cellStyle name="常规 15 5" xfId="197"/>
    <cellStyle name="常规 15 6" xfId="198"/>
    <cellStyle name="常规 15 7" xfId="199"/>
    <cellStyle name="常规 16" xfId="200"/>
    <cellStyle name="常规 21" xfId="201"/>
    <cellStyle name="常规 17" xfId="202"/>
    <cellStyle name="常规 22" xfId="203"/>
    <cellStyle name="常规 4 2 2 2 2" xfId="204"/>
    <cellStyle name="常规 6 4 2" xfId="205"/>
    <cellStyle name="常规 17 2" xfId="206"/>
    <cellStyle name="常规 17 2 2" xfId="207"/>
    <cellStyle name="常规 17 2 3" xfId="208"/>
    <cellStyle name="常规 17 3" xfId="209"/>
    <cellStyle name="常规 17 4" xfId="210"/>
    <cellStyle name="常规 17 5" xfId="211"/>
    <cellStyle name="常规 3 2 2 2" xfId="212"/>
    <cellStyle name="常规 18" xfId="213"/>
    <cellStyle name="常规 23" xfId="214"/>
    <cellStyle name="常规 18 2" xfId="215"/>
    <cellStyle name="常规 18 3" xfId="216"/>
    <cellStyle name="常规 18 4" xfId="217"/>
    <cellStyle name="常规 19" xfId="218"/>
    <cellStyle name="常规 24" xfId="219"/>
    <cellStyle name="常规 19 2" xfId="220"/>
    <cellStyle name="常规 19 2 2" xfId="221"/>
    <cellStyle name="常规 19 2 3" xfId="222"/>
    <cellStyle name="常规 19 3" xfId="223"/>
    <cellStyle name="常规 19 3 2" xfId="224"/>
    <cellStyle name="常规 19 3 3" xfId="225"/>
    <cellStyle name="常规 2 6 2 2" xfId="226"/>
    <cellStyle name="常规 19 4" xfId="227"/>
    <cellStyle name="常规 19 5" xfId="228"/>
    <cellStyle name="常规 19 6" xfId="229"/>
    <cellStyle name="常规 2 13 2" xfId="230"/>
    <cellStyle name="常规 2" xfId="231"/>
    <cellStyle name="常规 3 3 4" xfId="232"/>
    <cellStyle name="常规 2 10" xfId="233"/>
    <cellStyle name="常规 7 12 3 2" xfId="234"/>
    <cellStyle name="常规 7 6 2" xfId="235"/>
    <cellStyle name="常规 2 11" xfId="236"/>
    <cellStyle name="常规 7 12 3 3" xfId="237"/>
    <cellStyle name="常规 7 6 3" xfId="238"/>
    <cellStyle name="常规_Sheet1" xfId="239"/>
    <cellStyle name="常规 2 12" xfId="240"/>
    <cellStyle name="常规 7 6 4" xfId="241"/>
    <cellStyle name="常规 2 13" xfId="242"/>
    <cellStyle name="常规 7 6 5" xfId="243"/>
    <cellStyle name="常规 2 13 2 2" xfId="244"/>
    <cellStyle name="常规 7 16" xfId="245"/>
    <cellStyle name="常规 2 13 2 3" xfId="246"/>
    <cellStyle name="常规 7 17" xfId="247"/>
    <cellStyle name="常规 7 4 2 2" xfId="248"/>
    <cellStyle name="常规 2 13 3" xfId="249"/>
    <cellStyle name="常规 2 13 3 2" xfId="250"/>
    <cellStyle name="常规 2 2 2 2 2 2 3" xfId="251"/>
    <cellStyle name="常规 6 2 2 5" xfId="252"/>
    <cellStyle name="常规 6 2 2 6" xfId="253"/>
    <cellStyle name="常规 2 13 3 3" xfId="254"/>
    <cellStyle name="常规 7 4 3 2" xfId="255"/>
    <cellStyle name="常规 2 13 4" xfId="256"/>
    <cellStyle name="常规 2 13 5" xfId="257"/>
    <cellStyle name="常规 2 14" xfId="258"/>
    <cellStyle name="常规 2 2" xfId="259"/>
    <cellStyle name="常规 2 2 10" xfId="260"/>
    <cellStyle name="常规 2 2 11" xfId="261"/>
    <cellStyle name="常规 2 2 4 2" xfId="262"/>
    <cellStyle name="常规 2 2 12" xfId="263"/>
    <cellStyle name="常规 2 2 4 3" xfId="264"/>
    <cellStyle name="常规 2 2 13" xfId="265"/>
    <cellStyle name="常规 2 2 13 2" xfId="266"/>
    <cellStyle name="常规 8 6" xfId="267"/>
    <cellStyle name="常规 7 13 3" xfId="268"/>
    <cellStyle name="常规 2 2 13 3" xfId="269"/>
    <cellStyle name="常规 8 7" xfId="270"/>
    <cellStyle name="常规 7 13 4" xfId="271"/>
    <cellStyle name="常规 2 2 14" xfId="272"/>
    <cellStyle name="常规 2 7 2 2" xfId="273"/>
    <cellStyle name="常规 2 2 14 2" xfId="274"/>
    <cellStyle name="常规 2 7 2 2 2" xfId="275"/>
    <cellStyle name="常规 2 2 14 3" xfId="276"/>
    <cellStyle name="常规 2 2 15" xfId="277"/>
    <cellStyle name="常规 2 7 2 3" xfId="278"/>
    <cellStyle name="常规 2 2 16" xfId="279"/>
    <cellStyle name="常规 2 7 2 4" xfId="280"/>
    <cellStyle name="常规 2 2 17" xfId="281"/>
    <cellStyle name="常规 2 2 2" xfId="282"/>
    <cellStyle name="常规 2 2 2 2 2" xfId="283"/>
    <cellStyle name="常规 2 4 4" xfId="284"/>
    <cellStyle name="常规 2 2 2 2 2 2" xfId="285"/>
    <cellStyle name="常规 2 4 4 2" xfId="286"/>
    <cellStyle name="常规 2 2 2 2 2 2 2" xfId="287"/>
    <cellStyle name="常规 6 2 2 4" xfId="288"/>
    <cellStyle name="常规 2 2 2 2 2 4" xfId="289"/>
    <cellStyle name="常规 2 2 2 2 2 5" xfId="290"/>
    <cellStyle name="常规 2 3 2" xfId="291"/>
    <cellStyle name="常规 2 2 2 2 2 6" xfId="292"/>
    <cellStyle name="常规 2 3 3" xfId="293"/>
    <cellStyle name="常规 2 2 2 2 3" xfId="294"/>
    <cellStyle name="常规 2 4 5" xfId="295"/>
    <cellStyle name="常规 7 2 2" xfId="296"/>
    <cellStyle name="常规 2 2 2 2 3 2" xfId="297"/>
    <cellStyle name="常规 7 2 2 2" xfId="298"/>
    <cellStyle name="常规 2 2 2 2 3 3" xfId="299"/>
    <cellStyle name="常规 7 2 2 3" xfId="300"/>
    <cellStyle name="常规 2 2 2 2 3 3 2" xfId="301"/>
    <cellStyle name="常规 2 2 2 2 4" xfId="302"/>
    <cellStyle name="常规 5 2 3 2" xfId="303"/>
    <cellStyle name="常规Sheet1 2" xfId="304"/>
    <cellStyle name="常规 2 4 6" xfId="305"/>
    <cellStyle name="常规 7 2 3" xfId="306"/>
    <cellStyle name="常规 2 2 2 2 4 2" xfId="307"/>
    <cellStyle name="常规 7 2 3 2" xfId="308"/>
    <cellStyle name="常规 2 2 2 2 4 3" xfId="309"/>
    <cellStyle name="常规Sheet1 2 3" xfId="310"/>
    <cellStyle name="常规 7 2 3 3" xfId="311"/>
    <cellStyle name="常规 2 2 2 2 5" xfId="312"/>
    <cellStyle name="常规 5 2 3 3" xfId="313"/>
    <cellStyle name="常规 2 4 7" xfId="314"/>
    <cellStyle name="常规 7 2 4" xfId="315"/>
    <cellStyle name="常规 2 2 2 2 6" xfId="316"/>
    <cellStyle name="常规 7 2 5" xfId="317"/>
    <cellStyle name="常规 2 2 2 3 2" xfId="318"/>
    <cellStyle name="常规 2 5 4" xfId="319"/>
    <cellStyle name="常规 2 2 2 3 2 2" xfId="320"/>
    <cellStyle name="常规 2 2 2 3 2 3" xfId="321"/>
    <cellStyle name="常规 2 2 2 3 3" xfId="322"/>
    <cellStyle name="常规 2 5 5" xfId="323"/>
    <cellStyle name="常规 7 3 2" xfId="324"/>
    <cellStyle name="常规 2 2 2 3 4" xfId="325"/>
    <cellStyle name="常规 2 5 6" xfId="326"/>
    <cellStyle name="常规 7 3 3" xfId="327"/>
    <cellStyle name="常规 2 2 2 4 2" xfId="328"/>
    <cellStyle name="常规 2 6 4" xfId="329"/>
    <cellStyle name="常规 2 2 3" xfId="330"/>
    <cellStyle name="常规 2 2 3 2 2" xfId="331"/>
    <cellStyle name="常规 3 4 4" xfId="332"/>
    <cellStyle name="常规 2 2 3 3" xfId="333"/>
    <cellStyle name="常规 2 2 5" xfId="334"/>
    <cellStyle name="常规 2 2 5 2" xfId="335"/>
    <cellStyle name="常规 2 2 6" xfId="336"/>
    <cellStyle name="常规 2 2 7" xfId="337"/>
    <cellStyle name="常规 2 3" xfId="338"/>
    <cellStyle name="常规 2 9 2" xfId="339"/>
    <cellStyle name="常规 2 3 4" xfId="340"/>
    <cellStyle name="常规 2 3 5" xfId="341"/>
    <cellStyle name="常规 2 3 6" xfId="342"/>
    <cellStyle name="常规 5 2 2 2" xfId="343"/>
    <cellStyle name="常规 2 4" xfId="344"/>
    <cellStyle name="常规 2 9 3" xfId="345"/>
    <cellStyle name="常规 2 4 2" xfId="346"/>
    <cellStyle name="常规 2 4 2 2" xfId="347"/>
    <cellStyle name="常规 2 4 2 2 2" xfId="348"/>
    <cellStyle name="常规 2 4 2 2 3" xfId="349"/>
    <cellStyle name="常规 2 4 2 3" xfId="350"/>
    <cellStyle name="常规 2 4 2 3 2" xfId="351"/>
    <cellStyle name="常规 2 4 2 3 3" xfId="352"/>
    <cellStyle name="常规 2 4 2 4" xfId="353"/>
    <cellStyle name="常规 2 4 2 5" xfId="354"/>
    <cellStyle name="超链接 2" xfId="355"/>
    <cellStyle name="常规 2 4 2 6" xfId="356"/>
    <cellStyle name="常规 2 4 3" xfId="357"/>
    <cellStyle name="常规 2 4 3 2" xfId="358"/>
    <cellStyle name="常规 29" xfId="359"/>
    <cellStyle name="常规 2 4 3 3" xfId="360"/>
    <cellStyle name="常规 2 5" xfId="361"/>
    <cellStyle name="常规 2 9 4" xfId="362"/>
    <cellStyle name="常规 2 5 2" xfId="363"/>
    <cellStyle name="常规 2 5 2 2" xfId="364"/>
    <cellStyle name="常规 2 5 2 3" xfId="365"/>
    <cellStyle name="常规 2Sheet1" xfId="366"/>
    <cellStyle name="常规 2 5 3" xfId="367"/>
    <cellStyle name="常规 2 6" xfId="368"/>
    <cellStyle name="常规 7 7 2" xfId="369"/>
    <cellStyle name="常规 2 6 2" xfId="370"/>
    <cellStyle name="常规 7 7 2 2" xfId="371"/>
    <cellStyle name="常规 2 6 2 3" xfId="372"/>
    <cellStyle name="常规 3 2" xfId="373"/>
    <cellStyle name="常规 2 6 3" xfId="374"/>
    <cellStyle name="常规 7 7 2 3" xfId="375"/>
    <cellStyle name="常规 2 6 3 2" xfId="376"/>
    <cellStyle name="常规 2 6 3 3" xfId="377"/>
    <cellStyle name="常规 4 2" xfId="378"/>
    <cellStyle name="常规 2 6 5" xfId="379"/>
    <cellStyle name="常规 7 4 2" xfId="380"/>
    <cellStyle name="常规 2 6 6" xfId="381"/>
    <cellStyle name="常规 7 4 3" xfId="382"/>
    <cellStyle name="常规 2 7 3 2" xfId="383"/>
    <cellStyle name="常规 2 7 4" xfId="384"/>
    <cellStyle name="常规 2 7 5" xfId="385"/>
    <cellStyle name="常规 7 12 2 2" xfId="386"/>
    <cellStyle name="常规 7 5 2" xfId="387"/>
    <cellStyle name="常规 2 8 2 2" xfId="388"/>
    <cellStyle name="常规 2 8 4" xfId="389"/>
    <cellStyle name="常规 25" xfId="390"/>
    <cellStyle name="常规 30" xfId="391"/>
    <cellStyle name="常规 27" xfId="392"/>
    <cellStyle name="常规 28" xfId="393"/>
    <cellStyle name="常规 3" xfId="394"/>
    <cellStyle name="常规 3 3 5" xfId="395"/>
    <cellStyle name="常规 3 2 2" xfId="396"/>
    <cellStyle name="常规 3 2 2 2 2" xfId="397"/>
    <cellStyle name="常规 3 2 2 3" xfId="398"/>
    <cellStyle name="常规 7 6 3 2" xfId="399"/>
    <cellStyle name="常规 3 2 2 4" xfId="400"/>
    <cellStyle name="常规 7 6 3 3" xfId="401"/>
    <cellStyle name="常规 3 2 2 5" xfId="402"/>
    <cellStyle name="常规 3 2 3" xfId="403"/>
    <cellStyle name="常规 3 2 3 2" xfId="404"/>
    <cellStyle name="常规 3 2 3 2 2" xfId="405"/>
    <cellStyle name="常规_Sheet1 2" xfId="406"/>
    <cellStyle name="常规 3 2 3 3" xfId="407"/>
    <cellStyle name="常规_Sheet1 2 2" xfId="408"/>
    <cellStyle name="常规 3 2 3 3 2" xfId="409"/>
    <cellStyle name="常规 3 2 4" xfId="410"/>
    <cellStyle name="常规 3 2 5" xfId="411"/>
    <cellStyle name="常规 3 3" xfId="412"/>
    <cellStyle name="常规 3 3 2" xfId="413"/>
    <cellStyle name="常规 3 3 2 2" xfId="414"/>
    <cellStyle name="常规 3 3 2 2 2" xfId="415"/>
    <cellStyle name="常规 3 3 3" xfId="416"/>
    <cellStyle name="常规 3 3 3 2" xfId="417"/>
    <cellStyle name="常规 3 4" xfId="418"/>
    <cellStyle name="常规 3 4 2" xfId="419"/>
    <cellStyle name="常规 3 4 2 2" xfId="420"/>
    <cellStyle name="常规 3 5" xfId="421"/>
    <cellStyle name="常规 3 6" xfId="422"/>
    <cellStyle name="常规 7 8 2" xfId="423"/>
    <cellStyle name="常规 4" xfId="424"/>
    <cellStyle name="常规 5 3 2 2" xfId="425"/>
    <cellStyle name="常规 4 2 2" xfId="426"/>
    <cellStyle name="常规 4 4" xfId="427"/>
    <cellStyle name="常规 4 2 2 2" xfId="428"/>
    <cellStyle name="常规 6 4" xfId="429"/>
    <cellStyle name="常规 4 2 2 4" xfId="430"/>
    <cellStyle name="常规 6 6" xfId="431"/>
    <cellStyle name="常规 7 11 3" xfId="432"/>
    <cellStyle name="常规 4 2 3" xfId="433"/>
    <cellStyle name="常规 4 5" xfId="434"/>
    <cellStyle name="常规 4 2 3 2" xfId="435"/>
    <cellStyle name="常规 7 4" xfId="436"/>
    <cellStyle name="常规 7 9 2" xfId="437"/>
    <cellStyle name="常规 4 2 4" xfId="438"/>
    <cellStyle name="常规 4 3" xfId="439"/>
    <cellStyle name="常规 4 3 2" xfId="440"/>
    <cellStyle name="常规 5 4" xfId="441"/>
    <cellStyle name="常规 4 3 2 2" xfId="442"/>
    <cellStyle name="常规 5 4 2" xfId="443"/>
    <cellStyle name="常规 4 3 3" xfId="444"/>
    <cellStyle name="常规 5 5" xfId="445"/>
    <cellStyle name="常规 7 10 2" xfId="446"/>
    <cellStyle name="常规 4 3 4" xfId="447"/>
    <cellStyle name="常规 5 6" xfId="448"/>
    <cellStyle name="常规 7 10 3" xfId="449"/>
    <cellStyle name="常规 5" xfId="450"/>
    <cellStyle name="常规 5 3 2 3" xfId="451"/>
    <cellStyle name="常规 5 2 2 3" xfId="452"/>
    <cellStyle name="常规 5 2 5" xfId="453"/>
    <cellStyle name="常规 5 3" xfId="454"/>
    <cellStyle name="常规 5 3 2" xfId="455"/>
    <cellStyle name="常规 5 3 3" xfId="456"/>
    <cellStyle name="常规 5 3 4" xfId="457"/>
    <cellStyle name="常规 6 2" xfId="458"/>
    <cellStyle name="常规 7 4 2 3" xfId="459"/>
    <cellStyle name="常规 6 2 2" xfId="460"/>
    <cellStyle name="常规 6 2 2 2" xfId="461"/>
    <cellStyle name="常规 6 2 2 2 2" xfId="462"/>
    <cellStyle name="常规 7 10 3 3" xfId="463"/>
    <cellStyle name="常规 6 2 2 2 3" xfId="464"/>
    <cellStyle name="常规 6 2 2 2 4" xfId="465"/>
    <cellStyle name="常规 6 2 2 3" xfId="466"/>
    <cellStyle name="常规 6 2 2 3 2" xfId="467"/>
    <cellStyle name="常规 6 2 2 3 3" xfId="468"/>
    <cellStyle name="常规 6 2 2 3 4" xfId="469"/>
    <cellStyle name="常规 6 2 3 2" xfId="470"/>
    <cellStyle name="常规 6 2 4" xfId="471"/>
    <cellStyle name="常规 6 2 4 2" xfId="472"/>
    <cellStyle name="常规 6 2 5" xfId="473"/>
    <cellStyle name="常规 6 2 6" xfId="474"/>
    <cellStyle name="常规 6 3" xfId="475"/>
    <cellStyle name="常规 6 3 2" xfId="476"/>
    <cellStyle name="常规 6 3 3" xfId="477"/>
    <cellStyle name="常规2012年复核汇总表10" xfId="478"/>
    <cellStyle name="常规 6 3 4" xfId="479"/>
    <cellStyle name="常规 7 10" xfId="480"/>
    <cellStyle name="常规 7 10 2 2" xfId="481"/>
    <cellStyle name="常规 7 10 2 3" xfId="482"/>
    <cellStyle name="常规 7 10 3 2" xfId="483"/>
    <cellStyle name="常规 7 10 4" xfId="484"/>
    <cellStyle name="常规 7 10 5" xfId="485"/>
    <cellStyle name="常规 7 11" xfId="486"/>
    <cellStyle name="常规 7 11 2 2" xfId="487"/>
    <cellStyle name="常规 7 11 2 3" xfId="488"/>
    <cellStyle name="常规 7 11 3 2" xfId="489"/>
    <cellStyle name="常规 7 11 3 3" xfId="490"/>
    <cellStyle name="常规 9 2 2" xfId="491"/>
    <cellStyle name="常规 7 11 4" xfId="492"/>
    <cellStyle name="常规 9 2 3" xfId="493"/>
    <cellStyle name="常规 7 11 5" xfId="494"/>
    <cellStyle name="常规_2016新增" xfId="495"/>
    <cellStyle name="常规 7 12" xfId="496"/>
    <cellStyle name="常规_2016新增 2" xfId="497"/>
    <cellStyle name="常规 7 12 2" xfId="498"/>
    <cellStyle name="常规 7 5" xfId="499"/>
    <cellStyle name="常规 7 12 2 3" xfId="500"/>
    <cellStyle name="常规 7 5 3" xfId="501"/>
    <cellStyle name="常规 7 12 3" xfId="502"/>
    <cellStyle name="常规 7 6" xfId="503"/>
    <cellStyle name="常规 9 3 2" xfId="504"/>
    <cellStyle name="常规 7 12 4" xfId="505"/>
    <cellStyle name="常规 7 7" xfId="506"/>
    <cellStyle name="常规 9 3 3" xfId="507"/>
    <cellStyle name="常规 7 12 5" xfId="508"/>
    <cellStyle name="常规 7 8" xfId="509"/>
    <cellStyle name="常规 7 13" xfId="510"/>
    <cellStyle name="常规 7 13 2" xfId="511"/>
    <cellStyle name="常规 7 9 2 3" xfId="512"/>
    <cellStyle name="常规 8 5" xfId="513"/>
    <cellStyle name="常规 7 13 2 2" xfId="514"/>
    <cellStyle name="常规 8 5 2" xfId="515"/>
    <cellStyle name="常规 7 13 2 3" xfId="516"/>
    <cellStyle name="常规 8 5 3" xfId="517"/>
    <cellStyle name="常规 7 14" xfId="518"/>
    <cellStyle name="常规 7 15" xfId="519"/>
    <cellStyle name="常规 7 4 3 3" xfId="520"/>
    <cellStyle name="常规 7 2" xfId="521"/>
    <cellStyle name="常规 7 2 2 4" xfId="522"/>
    <cellStyle name="常规 7 2 6" xfId="523"/>
    <cellStyle name="常规 7 3 2 2" xfId="524"/>
    <cellStyle name="常规_Sheet1 2 3" xfId="525"/>
    <cellStyle name="常规 7 3 2 3" xfId="526"/>
    <cellStyle name="常规 7 3 3 2" xfId="527"/>
    <cellStyle name="常规 7 3 3 3" xfId="528"/>
    <cellStyle name="常规 7 3 4" xfId="529"/>
    <cellStyle name="常规 7 3 5" xfId="530"/>
    <cellStyle name="常规 7 3 6" xfId="531"/>
    <cellStyle name="常规 7 4 4" xfId="532"/>
    <cellStyle name="常规 7 5 2 3" xfId="533"/>
    <cellStyle name="常规 7 5 3 2" xfId="534"/>
    <cellStyle name="常规 7 5 3 3" xfId="535"/>
    <cellStyle name="常规 7 5 4" xfId="536"/>
    <cellStyle name="常规 7 5 5" xfId="537"/>
    <cellStyle name="常规 7 8 2 2" xfId="538"/>
    <cellStyle name="常规 7 8 3 2" xfId="539"/>
    <cellStyle name="常规 7 8 3 3" xfId="540"/>
    <cellStyle name="常规 7 8 4" xfId="541"/>
    <cellStyle name="常规 7 8 5" xfId="542"/>
    <cellStyle name="常规 7 9" xfId="543"/>
    <cellStyle name="常规 7 9 2 2" xfId="544"/>
    <cellStyle name="常规 8 4" xfId="545"/>
    <cellStyle name="常规 7 9 3 2" xfId="546"/>
    <cellStyle name="常规 9 4" xfId="547"/>
    <cellStyle name="常规 7 9 3 3" xfId="548"/>
    <cellStyle name="常规 9 5" xfId="549"/>
    <cellStyle name="常规 7 9 4" xfId="550"/>
    <cellStyle name="常规 7 9 5" xfId="551"/>
    <cellStyle name="常规 8" xfId="552"/>
    <cellStyle name="常规 8 2 2" xfId="553"/>
    <cellStyle name="常规 8 2 2 2" xfId="554"/>
    <cellStyle name="常规 8 2 2 3" xfId="555"/>
    <cellStyle name="常规 8 2 3" xfId="556"/>
    <cellStyle name="常规 8 2 4" xfId="557"/>
    <cellStyle name="常规 8 3 2" xfId="558"/>
    <cellStyle name="常规 8 3 3" xfId="559"/>
    <cellStyle name="常规 8 3 4" xfId="560"/>
    <cellStyle name="常规 8 4 2" xfId="561"/>
    <cellStyle name="常规 8 4 3" xfId="562"/>
    <cellStyle name="常规 8 8" xfId="563"/>
    <cellStyle name="常规 9" xfId="564"/>
    <cellStyle name="常规 9 2" xfId="565"/>
    <cellStyle name="常规 9 3" xfId="566"/>
    <cellStyle name="常规 9 6" xfId="567"/>
    <cellStyle name="常规 9 7" xfId="568"/>
    <cellStyle name="常规_2012年复核汇总表_10" xfId="569"/>
    <cellStyle name="常规_2012年复核汇总表_10 2" xfId="570"/>
    <cellStyle name="常规_Sheet1 12" xfId="571"/>
    <cellStyle name="常规_Sheet1 2 2 2" xfId="572"/>
    <cellStyle name="常规2012年复核汇总表10 2" xfId="573"/>
    <cellStyle name="常规2016新增 2" xfId="574"/>
    <cellStyle name="常规Sheet1 12" xfId="575"/>
    <cellStyle name="常规Sheet1 12 3" xfId="5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P545"/>
  <sheetViews>
    <sheetView tabSelected="1" topLeftCell="A355" workbookViewId="0">
      <selection activeCell="A367" sqref="A367:I410"/>
    </sheetView>
  </sheetViews>
  <sheetFormatPr defaultColWidth="9" defaultRowHeight="14.5"/>
  <cols>
    <col min="1" max="1" width="5.11009174311927" style="13" customWidth="1"/>
    <col min="2" max="3" width="9.87155963302752" style="14" customWidth="1"/>
    <col min="4" max="4" width="8.88073394495413" style="15"/>
    <col min="5" max="5" width="20.8715596330275" style="16" customWidth="1"/>
    <col min="6" max="6" width="22.3119266055046" style="17" customWidth="1"/>
    <col min="7" max="7" width="31.9724770642202" style="14" customWidth="1"/>
    <col min="8" max="8" width="12.8715596330275" style="18" customWidth="1"/>
    <col min="9" max="9" width="5.21100917431193" style="19" customWidth="1"/>
    <col min="10" max="10" width="20.8623853211009" style="16" customWidth="1"/>
    <col min="11" max="12" width="9" style="16"/>
    <col min="13" max="16384" width="9" style="20"/>
  </cols>
  <sheetData>
    <row r="1" s="1" customFormat="1" ht="41" customHeight="1" spans="1:12">
      <c r="A1" s="21" t="s">
        <v>0</v>
      </c>
      <c r="B1" s="21" t="s">
        <v>1</v>
      </c>
      <c r="C1" s="22" t="s">
        <v>2</v>
      </c>
      <c r="D1" s="23" t="s">
        <v>3</v>
      </c>
      <c r="E1" s="21" t="s">
        <v>4</v>
      </c>
      <c r="F1" s="23" t="s">
        <v>5</v>
      </c>
      <c r="G1" s="21" t="s">
        <v>6</v>
      </c>
      <c r="H1" s="24" t="s">
        <v>7</v>
      </c>
      <c r="I1" s="50" t="s">
        <v>8</v>
      </c>
      <c r="J1" s="51"/>
      <c r="K1" s="51"/>
      <c r="L1" s="51"/>
    </row>
    <row r="2" s="2" customFormat="1" ht="30" customHeight="1" spans="1:172">
      <c r="A2" s="25">
        <v>1</v>
      </c>
      <c r="B2" s="26" t="s">
        <v>9</v>
      </c>
      <c r="C2" s="22" t="s">
        <v>2</v>
      </c>
      <c r="D2" s="23" t="s">
        <v>10</v>
      </c>
      <c r="E2" s="27" t="s">
        <v>11</v>
      </c>
      <c r="F2" s="28" t="s">
        <v>12</v>
      </c>
      <c r="G2" s="29" t="s">
        <v>13</v>
      </c>
      <c r="H2" s="30">
        <v>234</v>
      </c>
      <c r="I2" s="52">
        <v>1</v>
      </c>
      <c r="J2" s="53"/>
      <c r="K2" s="53"/>
      <c r="L2" s="53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</row>
    <row r="3" s="2" customFormat="1" ht="30" customHeight="1" spans="1:172">
      <c r="A3" s="25">
        <v>2</v>
      </c>
      <c r="B3" s="26" t="s">
        <v>9</v>
      </c>
      <c r="C3" s="22" t="s">
        <v>2</v>
      </c>
      <c r="D3" s="23" t="s">
        <v>14</v>
      </c>
      <c r="E3" s="27" t="s">
        <v>15</v>
      </c>
      <c r="F3" s="28" t="s">
        <v>16</v>
      </c>
      <c r="G3" s="29" t="s">
        <v>17</v>
      </c>
      <c r="H3" s="30">
        <v>585</v>
      </c>
      <c r="I3" s="52">
        <v>3</v>
      </c>
      <c r="J3" s="53"/>
      <c r="K3" s="53"/>
      <c r="L3" s="53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54"/>
      <c r="DH3" s="54"/>
      <c r="DI3" s="54"/>
      <c r="DJ3" s="54"/>
      <c r="DK3" s="54"/>
      <c r="DL3" s="54"/>
      <c r="DM3" s="54"/>
      <c r="DN3" s="54"/>
      <c r="DO3" s="54"/>
      <c r="DP3" s="54"/>
      <c r="DQ3" s="54"/>
      <c r="DR3" s="54"/>
      <c r="DS3" s="54"/>
      <c r="DT3" s="54"/>
      <c r="DU3" s="54"/>
      <c r="DV3" s="54"/>
      <c r="DW3" s="54"/>
      <c r="DX3" s="54"/>
      <c r="DY3" s="54"/>
      <c r="DZ3" s="54"/>
      <c r="EA3" s="54"/>
      <c r="EB3" s="54"/>
      <c r="EC3" s="54"/>
      <c r="ED3" s="54"/>
      <c r="EE3" s="54"/>
      <c r="EF3" s="54"/>
      <c r="EG3" s="54"/>
      <c r="EH3" s="54"/>
      <c r="EI3" s="54"/>
      <c r="EJ3" s="54"/>
      <c r="EK3" s="54"/>
      <c r="EL3" s="54"/>
      <c r="EM3" s="54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4"/>
      <c r="EY3" s="54"/>
      <c r="EZ3" s="54"/>
      <c r="FA3" s="54"/>
      <c r="FB3" s="54"/>
      <c r="FC3" s="54"/>
      <c r="FD3" s="54"/>
      <c r="FE3" s="54"/>
      <c r="FF3" s="54"/>
      <c r="FG3" s="54"/>
      <c r="FH3" s="54"/>
      <c r="FI3" s="54"/>
      <c r="FJ3" s="54"/>
      <c r="FK3" s="54"/>
      <c r="FL3" s="54"/>
      <c r="FM3" s="54"/>
      <c r="FN3" s="54"/>
      <c r="FO3" s="54"/>
      <c r="FP3" s="54"/>
    </row>
    <row r="4" s="2" customFormat="1" ht="30" customHeight="1" spans="1:172">
      <c r="A4" s="25">
        <v>3</v>
      </c>
      <c r="B4" s="26" t="s">
        <v>9</v>
      </c>
      <c r="C4" s="22" t="s">
        <v>2</v>
      </c>
      <c r="D4" s="23" t="s">
        <v>18</v>
      </c>
      <c r="E4" s="27" t="s">
        <v>19</v>
      </c>
      <c r="F4" s="28" t="s">
        <v>20</v>
      </c>
      <c r="G4" s="29" t="s">
        <v>21</v>
      </c>
      <c r="H4" s="30">
        <v>234</v>
      </c>
      <c r="I4" s="52">
        <v>1</v>
      </c>
      <c r="J4" s="53"/>
      <c r="K4" s="53"/>
      <c r="L4" s="53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</row>
    <row r="5" s="2" customFormat="1" ht="30" customHeight="1" spans="1:172">
      <c r="A5" s="25">
        <v>4</v>
      </c>
      <c r="B5" s="26" t="s">
        <v>9</v>
      </c>
      <c r="C5" s="22" t="s">
        <v>2</v>
      </c>
      <c r="D5" s="23" t="s">
        <v>22</v>
      </c>
      <c r="E5" s="27" t="s">
        <v>23</v>
      </c>
      <c r="F5" s="28" t="s">
        <v>24</v>
      </c>
      <c r="G5" s="29" t="s">
        <v>25</v>
      </c>
      <c r="H5" s="30">
        <v>429</v>
      </c>
      <c r="I5" s="52">
        <v>2</v>
      </c>
      <c r="J5" s="53"/>
      <c r="K5" s="53"/>
      <c r="L5" s="53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</row>
    <row r="6" s="2" customFormat="1" ht="30" customHeight="1" spans="1:172">
      <c r="A6" s="25">
        <v>5</v>
      </c>
      <c r="B6" s="31" t="s">
        <v>9</v>
      </c>
      <c r="C6" s="22" t="s">
        <v>2</v>
      </c>
      <c r="D6" s="23" t="s">
        <v>26</v>
      </c>
      <c r="E6" s="27" t="s">
        <v>27</v>
      </c>
      <c r="F6" s="28" t="s">
        <v>28</v>
      </c>
      <c r="G6" s="29" t="s">
        <v>13</v>
      </c>
      <c r="H6" s="30">
        <v>660</v>
      </c>
      <c r="I6" s="52">
        <v>4</v>
      </c>
      <c r="J6" s="53"/>
      <c r="K6" s="53"/>
      <c r="L6" s="53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</row>
    <row r="7" s="2" customFormat="1" ht="30" customHeight="1" spans="1:172">
      <c r="A7" s="25">
        <v>6</v>
      </c>
      <c r="B7" s="31" t="s">
        <v>9</v>
      </c>
      <c r="C7" s="22" t="s">
        <v>2</v>
      </c>
      <c r="D7" s="23" t="s">
        <v>29</v>
      </c>
      <c r="E7" s="27" t="s">
        <v>30</v>
      </c>
      <c r="F7" s="28" t="s">
        <v>31</v>
      </c>
      <c r="G7" s="29" t="s">
        <v>32</v>
      </c>
      <c r="H7" s="30">
        <v>429</v>
      </c>
      <c r="I7" s="52">
        <v>2</v>
      </c>
      <c r="J7" s="53"/>
      <c r="K7" s="53"/>
      <c r="L7" s="53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</row>
    <row r="8" s="2" customFormat="1" ht="30" customHeight="1" spans="1:172">
      <c r="A8" s="25">
        <v>7</v>
      </c>
      <c r="B8" s="32" t="s">
        <v>9</v>
      </c>
      <c r="C8" s="33" t="s">
        <v>2</v>
      </c>
      <c r="D8" s="23" t="s">
        <v>33</v>
      </c>
      <c r="E8" s="27" t="s">
        <v>34</v>
      </c>
      <c r="F8" s="28" t="s">
        <v>35</v>
      </c>
      <c r="G8" s="34" t="s">
        <v>13</v>
      </c>
      <c r="H8" s="35">
        <v>429</v>
      </c>
      <c r="I8" s="55" t="s">
        <v>36</v>
      </c>
      <c r="J8" s="53"/>
      <c r="K8" s="53"/>
      <c r="L8" s="53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</row>
    <row r="9" s="2" customFormat="1" ht="30" customHeight="1" spans="1:172">
      <c r="A9" s="25">
        <v>8</v>
      </c>
      <c r="B9" s="26" t="s">
        <v>9</v>
      </c>
      <c r="C9" s="22" t="s">
        <v>2</v>
      </c>
      <c r="D9" s="23" t="s">
        <v>37</v>
      </c>
      <c r="E9" s="27" t="s">
        <v>38</v>
      </c>
      <c r="F9" s="28" t="s">
        <v>39</v>
      </c>
      <c r="G9" s="36" t="s">
        <v>13</v>
      </c>
      <c r="H9" s="37">
        <v>429</v>
      </c>
      <c r="I9" s="56" t="s">
        <v>36</v>
      </c>
      <c r="J9" s="53"/>
      <c r="K9" s="53"/>
      <c r="L9" s="53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</row>
    <row r="10" s="3" customFormat="1" ht="30" customHeight="1" spans="1:12">
      <c r="A10" s="25">
        <v>9</v>
      </c>
      <c r="B10" s="26" t="s">
        <v>9</v>
      </c>
      <c r="C10" s="22" t="s">
        <v>2</v>
      </c>
      <c r="D10" s="23" t="s">
        <v>40</v>
      </c>
      <c r="E10" s="38" t="s">
        <v>41</v>
      </c>
      <c r="F10" s="28" t="s">
        <v>42</v>
      </c>
      <c r="G10" s="39" t="s">
        <v>43</v>
      </c>
      <c r="H10" s="37">
        <v>660</v>
      </c>
      <c r="I10" s="56" t="s">
        <v>44</v>
      </c>
      <c r="J10" s="57"/>
      <c r="K10" s="57"/>
      <c r="L10" s="57"/>
    </row>
    <row r="11" s="3" customFormat="1" ht="30" customHeight="1" spans="1:12">
      <c r="A11" s="25">
        <v>10</v>
      </c>
      <c r="B11" s="26" t="s">
        <v>9</v>
      </c>
      <c r="C11" s="22" t="s">
        <v>2</v>
      </c>
      <c r="D11" s="23" t="s">
        <v>45</v>
      </c>
      <c r="E11" s="38" t="s">
        <v>46</v>
      </c>
      <c r="F11" s="28" t="s">
        <v>47</v>
      </c>
      <c r="G11" s="39" t="s">
        <v>48</v>
      </c>
      <c r="H11" s="37">
        <v>234</v>
      </c>
      <c r="I11" s="56">
        <v>1</v>
      </c>
      <c r="J11" s="57"/>
      <c r="K11" s="57"/>
      <c r="L11" s="57"/>
    </row>
    <row r="12" s="3" customFormat="1" ht="30" customHeight="1" spans="1:12">
      <c r="A12" s="25">
        <v>11</v>
      </c>
      <c r="B12" s="26" t="s">
        <v>9</v>
      </c>
      <c r="C12" s="22" t="s">
        <v>2</v>
      </c>
      <c r="D12" s="23" t="s">
        <v>49</v>
      </c>
      <c r="E12" s="38" t="s">
        <v>50</v>
      </c>
      <c r="F12" s="28" t="s">
        <v>51</v>
      </c>
      <c r="G12" s="39" t="s">
        <v>52</v>
      </c>
      <c r="H12" s="40">
        <v>585</v>
      </c>
      <c r="I12" s="58">
        <v>3</v>
      </c>
      <c r="J12" s="57"/>
      <c r="K12" s="57"/>
      <c r="L12" s="57"/>
    </row>
    <row r="13" s="3" customFormat="1" ht="30" customHeight="1" spans="1:12">
      <c r="A13" s="25">
        <v>12</v>
      </c>
      <c r="B13" s="26" t="s">
        <v>9</v>
      </c>
      <c r="C13" s="22" t="s">
        <v>2</v>
      </c>
      <c r="D13" s="23" t="s">
        <v>53</v>
      </c>
      <c r="E13" s="38" t="s">
        <v>54</v>
      </c>
      <c r="F13" s="28" t="s">
        <v>55</v>
      </c>
      <c r="G13" s="39" t="s">
        <v>52</v>
      </c>
      <c r="H13" s="40">
        <v>234</v>
      </c>
      <c r="I13" s="58">
        <v>1</v>
      </c>
      <c r="J13" s="57"/>
      <c r="K13" s="57"/>
      <c r="L13" s="57"/>
    </row>
    <row r="14" s="3" customFormat="1" ht="30" customHeight="1" spans="1:12">
      <c r="A14" s="25">
        <v>13</v>
      </c>
      <c r="B14" s="26" t="s">
        <v>9</v>
      </c>
      <c r="C14" s="22" t="s">
        <v>2</v>
      </c>
      <c r="D14" s="23" t="s">
        <v>56</v>
      </c>
      <c r="E14" s="38" t="s">
        <v>57</v>
      </c>
      <c r="F14" s="28" t="s">
        <v>58</v>
      </c>
      <c r="G14" s="39" t="s">
        <v>59</v>
      </c>
      <c r="H14" s="40">
        <v>429</v>
      </c>
      <c r="I14" s="58">
        <v>2</v>
      </c>
      <c r="J14" s="57"/>
      <c r="K14" s="57"/>
      <c r="L14" s="57"/>
    </row>
    <row r="15" s="3" customFormat="1" ht="30" customHeight="1" spans="1:12">
      <c r="A15" s="25">
        <v>14</v>
      </c>
      <c r="B15" s="26" t="s">
        <v>9</v>
      </c>
      <c r="C15" s="22" t="s">
        <v>2</v>
      </c>
      <c r="D15" s="23" t="s">
        <v>60</v>
      </c>
      <c r="E15" s="38" t="s">
        <v>61</v>
      </c>
      <c r="F15" s="28" t="s">
        <v>62</v>
      </c>
      <c r="G15" s="39" t="s">
        <v>59</v>
      </c>
      <c r="H15" s="40">
        <v>234</v>
      </c>
      <c r="I15" s="58">
        <v>1</v>
      </c>
      <c r="J15" s="57"/>
      <c r="K15" s="57"/>
      <c r="L15" s="57"/>
    </row>
    <row r="16" s="3" customFormat="1" ht="30" customHeight="1" spans="1:12">
      <c r="A16" s="25">
        <v>15</v>
      </c>
      <c r="B16" s="26" t="s">
        <v>9</v>
      </c>
      <c r="C16" s="22" t="s">
        <v>2</v>
      </c>
      <c r="D16" s="23" t="s">
        <v>63</v>
      </c>
      <c r="E16" s="38" t="s">
        <v>64</v>
      </c>
      <c r="F16" s="28" t="s">
        <v>65</v>
      </c>
      <c r="G16" s="39" t="s">
        <v>59</v>
      </c>
      <c r="H16" s="40">
        <v>234</v>
      </c>
      <c r="I16" s="58">
        <v>1</v>
      </c>
      <c r="J16" s="57"/>
      <c r="K16" s="57"/>
      <c r="L16" s="57"/>
    </row>
    <row r="17" s="3" customFormat="1" ht="30" customHeight="1" spans="1:12">
      <c r="A17" s="25">
        <v>16</v>
      </c>
      <c r="B17" s="26" t="s">
        <v>9</v>
      </c>
      <c r="C17" s="22" t="s">
        <v>2</v>
      </c>
      <c r="D17" s="23" t="s">
        <v>66</v>
      </c>
      <c r="E17" s="38" t="s">
        <v>67</v>
      </c>
      <c r="F17" s="28" t="s">
        <v>68</v>
      </c>
      <c r="G17" s="39" t="s">
        <v>59</v>
      </c>
      <c r="H17" s="40">
        <v>234</v>
      </c>
      <c r="I17" s="58">
        <v>1</v>
      </c>
      <c r="J17" s="57"/>
      <c r="K17" s="57"/>
      <c r="L17" s="57"/>
    </row>
    <row r="18" s="3" customFormat="1" ht="30" customHeight="1" spans="1:12">
      <c r="A18" s="25">
        <v>17</v>
      </c>
      <c r="B18" s="26" t="s">
        <v>9</v>
      </c>
      <c r="C18" s="22" t="s">
        <v>2</v>
      </c>
      <c r="D18" s="23" t="s">
        <v>69</v>
      </c>
      <c r="E18" s="38" t="s">
        <v>70</v>
      </c>
      <c r="F18" s="28" t="s">
        <v>16</v>
      </c>
      <c r="G18" s="39" t="s">
        <v>59</v>
      </c>
      <c r="H18" s="40">
        <v>585</v>
      </c>
      <c r="I18" s="58">
        <v>3</v>
      </c>
      <c r="J18" s="57"/>
      <c r="K18" s="57"/>
      <c r="L18" s="57"/>
    </row>
    <row r="19" s="3" customFormat="1" ht="30" customHeight="1" spans="1:12">
      <c r="A19" s="25">
        <v>18</v>
      </c>
      <c r="B19" s="41" t="s">
        <v>71</v>
      </c>
      <c r="C19" s="22" t="s">
        <v>2</v>
      </c>
      <c r="D19" s="23" t="s">
        <v>72</v>
      </c>
      <c r="E19" s="38" t="s">
        <v>73</v>
      </c>
      <c r="F19" s="28" t="s">
        <v>74</v>
      </c>
      <c r="G19" s="42" t="s">
        <v>75</v>
      </c>
      <c r="H19" s="43">
        <v>585</v>
      </c>
      <c r="I19" s="59" t="s">
        <v>76</v>
      </c>
      <c r="J19" s="57"/>
      <c r="K19" s="57"/>
      <c r="L19" s="57"/>
    </row>
    <row r="20" s="3" customFormat="1" ht="30" customHeight="1" spans="1:12">
      <c r="A20" s="25">
        <v>19</v>
      </c>
      <c r="B20" s="41" t="s">
        <v>71</v>
      </c>
      <c r="C20" s="22" t="s">
        <v>2</v>
      </c>
      <c r="D20" s="23" t="s">
        <v>77</v>
      </c>
      <c r="E20" s="38" t="s">
        <v>78</v>
      </c>
      <c r="F20" s="28" t="s">
        <v>79</v>
      </c>
      <c r="G20" s="42" t="s">
        <v>75</v>
      </c>
      <c r="H20" s="44">
        <v>585</v>
      </c>
      <c r="I20" s="60">
        <v>3</v>
      </c>
      <c r="J20" s="57"/>
      <c r="K20" s="57"/>
      <c r="L20" s="57"/>
    </row>
    <row r="21" s="3" customFormat="1" ht="30" customHeight="1" spans="1:12">
      <c r="A21" s="25">
        <v>20</v>
      </c>
      <c r="B21" s="41" t="s">
        <v>71</v>
      </c>
      <c r="C21" s="22" t="s">
        <v>2</v>
      </c>
      <c r="D21" s="23" t="s">
        <v>80</v>
      </c>
      <c r="E21" s="38" t="s">
        <v>81</v>
      </c>
      <c r="F21" s="28" t="s">
        <v>82</v>
      </c>
      <c r="G21" s="42" t="s">
        <v>75</v>
      </c>
      <c r="H21" s="43">
        <v>585</v>
      </c>
      <c r="I21" s="59">
        <v>3</v>
      </c>
      <c r="J21" s="57"/>
      <c r="K21" s="57"/>
      <c r="L21" s="57"/>
    </row>
    <row r="22" s="3" customFormat="1" ht="30" customHeight="1" spans="1:12">
      <c r="A22" s="25">
        <v>21</v>
      </c>
      <c r="B22" s="41" t="s">
        <v>71</v>
      </c>
      <c r="C22" s="22" t="s">
        <v>2</v>
      </c>
      <c r="D22" s="23" t="s">
        <v>83</v>
      </c>
      <c r="E22" s="38" t="s">
        <v>84</v>
      </c>
      <c r="F22" s="28" t="s">
        <v>85</v>
      </c>
      <c r="G22" s="42" t="s">
        <v>75</v>
      </c>
      <c r="H22" s="43">
        <v>429</v>
      </c>
      <c r="I22" s="59">
        <v>2</v>
      </c>
      <c r="J22" s="57"/>
      <c r="K22" s="57"/>
      <c r="L22" s="57"/>
    </row>
    <row r="23" s="3" customFormat="1" ht="30" customHeight="1" spans="1:12">
      <c r="A23" s="25">
        <v>22</v>
      </c>
      <c r="B23" s="41" t="s">
        <v>71</v>
      </c>
      <c r="C23" s="22" t="s">
        <v>2</v>
      </c>
      <c r="D23" s="23" t="s">
        <v>86</v>
      </c>
      <c r="E23" s="38" t="s">
        <v>87</v>
      </c>
      <c r="F23" s="28" t="s">
        <v>68</v>
      </c>
      <c r="G23" s="42" t="s">
        <v>75</v>
      </c>
      <c r="H23" s="43">
        <v>585</v>
      </c>
      <c r="I23" s="59">
        <v>3</v>
      </c>
      <c r="J23" s="57"/>
      <c r="K23" s="57"/>
      <c r="L23" s="57"/>
    </row>
    <row r="24" s="3" customFormat="1" ht="30" customHeight="1" spans="1:12">
      <c r="A24" s="25">
        <v>23</v>
      </c>
      <c r="B24" s="41" t="s">
        <v>71</v>
      </c>
      <c r="C24" s="22" t="s">
        <v>2</v>
      </c>
      <c r="D24" s="23" t="s">
        <v>88</v>
      </c>
      <c r="E24" s="38" t="s">
        <v>89</v>
      </c>
      <c r="F24" s="28" t="s">
        <v>90</v>
      </c>
      <c r="G24" s="42" t="s">
        <v>75</v>
      </c>
      <c r="H24" s="43">
        <v>234</v>
      </c>
      <c r="I24" s="59">
        <v>1</v>
      </c>
      <c r="J24" s="57"/>
      <c r="K24" s="57"/>
      <c r="L24" s="57"/>
    </row>
    <row r="25" s="3" customFormat="1" ht="30" customHeight="1" spans="1:12">
      <c r="A25" s="25">
        <v>24</v>
      </c>
      <c r="B25" s="41" t="s">
        <v>71</v>
      </c>
      <c r="C25" s="22" t="s">
        <v>2</v>
      </c>
      <c r="D25" s="23" t="s">
        <v>91</v>
      </c>
      <c r="E25" s="38" t="s">
        <v>92</v>
      </c>
      <c r="F25" s="28" t="s">
        <v>93</v>
      </c>
      <c r="G25" s="42" t="s">
        <v>75</v>
      </c>
      <c r="H25" s="44">
        <v>585</v>
      </c>
      <c r="I25" s="60">
        <v>3</v>
      </c>
      <c r="J25" s="57"/>
      <c r="K25" s="57"/>
      <c r="L25" s="57"/>
    </row>
    <row r="26" s="3" customFormat="1" ht="30" customHeight="1" spans="1:12">
      <c r="A26" s="25">
        <v>25</v>
      </c>
      <c r="B26" s="41" t="s">
        <v>71</v>
      </c>
      <c r="C26" s="22" t="s">
        <v>2</v>
      </c>
      <c r="D26" s="23" t="s">
        <v>94</v>
      </c>
      <c r="E26" s="38" t="s">
        <v>95</v>
      </c>
      <c r="F26" s="28" t="s">
        <v>96</v>
      </c>
      <c r="G26" s="42" t="s">
        <v>75</v>
      </c>
      <c r="H26" s="43">
        <v>660</v>
      </c>
      <c r="I26" s="59">
        <v>4</v>
      </c>
      <c r="J26" s="57"/>
      <c r="K26" s="57"/>
      <c r="L26" s="57"/>
    </row>
    <row r="27" s="3" customFormat="1" ht="30" customHeight="1" spans="1:12">
      <c r="A27" s="25">
        <v>26</v>
      </c>
      <c r="B27" s="41" t="s">
        <v>71</v>
      </c>
      <c r="C27" s="22" t="s">
        <v>2</v>
      </c>
      <c r="D27" s="23" t="s">
        <v>97</v>
      </c>
      <c r="E27" s="38" t="s">
        <v>98</v>
      </c>
      <c r="F27" s="28" t="s">
        <v>99</v>
      </c>
      <c r="G27" s="42" t="s">
        <v>75</v>
      </c>
      <c r="H27" s="43">
        <v>234</v>
      </c>
      <c r="I27" s="59">
        <v>1</v>
      </c>
      <c r="J27" s="57"/>
      <c r="K27" s="57"/>
      <c r="L27" s="57"/>
    </row>
    <row r="28" s="3" customFormat="1" ht="30" customHeight="1" spans="1:12">
      <c r="A28" s="25">
        <v>27</v>
      </c>
      <c r="B28" s="41" t="s">
        <v>71</v>
      </c>
      <c r="C28" s="22" t="s">
        <v>2</v>
      </c>
      <c r="D28" s="23" t="s">
        <v>100</v>
      </c>
      <c r="E28" s="38" t="s">
        <v>101</v>
      </c>
      <c r="F28" s="28" t="s">
        <v>102</v>
      </c>
      <c r="G28" s="42" t="s">
        <v>75</v>
      </c>
      <c r="H28" s="43">
        <v>234</v>
      </c>
      <c r="I28" s="59">
        <v>1</v>
      </c>
      <c r="J28" s="57"/>
      <c r="K28" s="57"/>
      <c r="L28" s="57"/>
    </row>
    <row r="29" s="3" customFormat="1" ht="30" customHeight="1" spans="1:12">
      <c r="A29" s="25">
        <v>28</v>
      </c>
      <c r="B29" s="41" t="s">
        <v>71</v>
      </c>
      <c r="C29" s="22" t="s">
        <v>2</v>
      </c>
      <c r="D29" s="23" t="s">
        <v>103</v>
      </c>
      <c r="E29" s="38" t="s">
        <v>104</v>
      </c>
      <c r="F29" s="28" t="s">
        <v>105</v>
      </c>
      <c r="G29" s="42" t="s">
        <v>75</v>
      </c>
      <c r="H29" s="43">
        <v>660</v>
      </c>
      <c r="I29" s="59">
        <v>4</v>
      </c>
      <c r="J29" s="57"/>
      <c r="K29" s="57"/>
      <c r="L29" s="57"/>
    </row>
    <row r="30" s="3" customFormat="1" ht="30" customHeight="1" spans="1:12">
      <c r="A30" s="25">
        <v>29</v>
      </c>
      <c r="B30" s="41" t="s">
        <v>71</v>
      </c>
      <c r="C30" s="22" t="s">
        <v>2</v>
      </c>
      <c r="D30" s="23" t="s">
        <v>106</v>
      </c>
      <c r="E30" s="38" t="s">
        <v>107</v>
      </c>
      <c r="F30" s="28" t="s">
        <v>108</v>
      </c>
      <c r="G30" s="42" t="s">
        <v>75</v>
      </c>
      <c r="H30" s="43">
        <v>234</v>
      </c>
      <c r="I30" s="59">
        <v>1</v>
      </c>
      <c r="J30" s="57"/>
      <c r="K30" s="57"/>
      <c r="L30" s="57"/>
    </row>
    <row r="31" s="3" customFormat="1" ht="30" customHeight="1" spans="1:12">
      <c r="A31" s="25">
        <v>30</v>
      </c>
      <c r="B31" s="41" t="s">
        <v>71</v>
      </c>
      <c r="C31" s="45" t="s">
        <v>2</v>
      </c>
      <c r="D31" s="23" t="s">
        <v>109</v>
      </c>
      <c r="E31" s="38" t="s">
        <v>110</v>
      </c>
      <c r="F31" s="28" t="s">
        <v>111</v>
      </c>
      <c r="G31" s="42" t="s">
        <v>75</v>
      </c>
      <c r="H31" s="46">
        <v>585</v>
      </c>
      <c r="I31" s="61" t="s">
        <v>76</v>
      </c>
      <c r="J31" s="57"/>
      <c r="K31" s="57"/>
      <c r="L31" s="57"/>
    </row>
    <row r="32" s="3" customFormat="1" ht="30" customHeight="1" spans="1:12">
      <c r="A32" s="25">
        <v>31</v>
      </c>
      <c r="B32" s="41" t="s">
        <v>71</v>
      </c>
      <c r="C32" s="22" t="s">
        <v>2</v>
      </c>
      <c r="D32" s="23" t="s">
        <v>112</v>
      </c>
      <c r="E32" s="38" t="s">
        <v>113</v>
      </c>
      <c r="F32" s="28" t="s">
        <v>114</v>
      </c>
      <c r="G32" s="42" t="s">
        <v>75</v>
      </c>
      <c r="H32" s="43">
        <v>234</v>
      </c>
      <c r="I32" s="59">
        <v>1</v>
      </c>
      <c r="J32" s="57"/>
      <c r="K32" s="57"/>
      <c r="L32" s="57"/>
    </row>
    <row r="33" s="3" customFormat="1" ht="30" customHeight="1" spans="1:12">
      <c r="A33" s="25">
        <v>32</v>
      </c>
      <c r="B33" s="41" t="s">
        <v>71</v>
      </c>
      <c r="C33" s="22" t="s">
        <v>2</v>
      </c>
      <c r="D33" s="23" t="s">
        <v>115</v>
      </c>
      <c r="E33" s="38" t="s">
        <v>116</v>
      </c>
      <c r="F33" s="28" t="s">
        <v>117</v>
      </c>
      <c r="G33" s="42" t="s">
        <v>75</v>
      </c>
      <c r="H33" s="43">
        <v>234</v>
      </c>
      <c r="I33" s="59">
        <v>1</v>
      </c>
      <c r="J33" s="57"/>
      <c r="K33" s="57"/>
      <c r="L33" s="57"/>
    </row>
    <row r="34" s="3" customFormat="1" ht="30" customHeight="1" spans="1:12">
      <c r="A34" s="25">
        <v>33</v>
      </c>
      <c r="B34" s="41" t="s">
        <v>71</v>
      </c>
      <c r="C34" s="22" t="s">
        <v>2</v>
      </c>
      <c r="D34" s="23" t="s">
        <v>118</v>
      </c>
      <c r="E34" s="38" t="s">
        <v>119</v>
      </c>
      <c r="F34" s="28" t="s">
        <v>120</v>
      </c>
      <c r="G34" s="42" t="s">
        <v>75</v>
      </c>
      <c r="H34" s="43">
        <v>585</v>
      </c>
      <c r="I34" s="59">
        <v>3</v>
      </c>
      <c r="J34" s="57"/>
      <c r="K34" s="57"/>
      <c r="L34" s="57"/>
    </row>
    <row r="35" s="3" customFormat="1" ht="30" customHeight="1" spans="1:12">
      <c r="A35" s="25">
        <v>34</v>
      </c>
      <c r="B35" s="41" t="s">
        <v>71</v>
      </c>
      <c r="C35" s="22" t="s">
        <v>2</v>
      </c>
      <c r="D35" s="23" t="s">
        <v>121</v>
      </c>
      <c r="E35" s="38" t="s">
        <v>122</v>
      </c>
      <c r="F35" s="28" t="s">
        <v>123</v>
      </c>
      <c r="G35" s="42" t="s">
        <v>75</v>
      </c>
      <c r="H35" s="43">
        <v>585</v>
      </c>
      <c r="I35" s="59">
        <v>3</v>
      </c>
      <c r="J35" s="57"/>
      <c r="K35" s="57"/>
      <c r="L35" s="57"/>
    </row>
    <row r="36" s="3" customFormat="1" ht="30" customHeight="1" spans="1:12">
      <c r="A36" s="25">
        <v>35</v>
      </c>
      <c r="B36" s="41" t="s">
        <v>71</v>
      </c>
      <c r="C36" s="22" t="s">
        <v>2</v>
      </c>
      <c r="D36" s="23" t="s">
        <v>124</v>
      </c>
      <c r="E36" s="38" t="s">
        <v>125</v>
      </c>
      <c r="F36" s="28" t="s">
        <v>126</v>
      </c>
      <c r="G36" s="42" t="s">
        <v>75</v>
      </c>
      <c r="H36" s="43">
        <v>585</v>
      </c>
      <c r="I36" s="59">
        <v>3</v>
      </c>
      <c r="J36" s="57"/>
      <c r="K36" s="57"/>
      <c r="L36" s="57"/>
    </row>
    <row r="37" s="3" customFormat="1" ht="30" customHeight="1" spans="1:12">
      <c r="A37" s="25">
        <v>36</v>
      </c>
      <c r="B37" s="41" t="s">
        <v>71</v>
      </c>
      <c r="C37" s="22" t="s">
        <v>2</v>
      </c>
      <c r="D37" s="23" t="s">
        <v>127</v>
      </c>
      <c r="E37" s="38" t="s">
        <v>128</v>
      </c>
      <c r="F37" s="28" t="s">
        <v>129</v>
      </c>
      <c r="G37" s="42" t="s">
        <v>75</v>
      </c>
      <c r="H37" s="43">
        <v>585</v>
      </c>
      <c r="I37" s="59">
        <v>3</v>
      </c>
      <c r="J37" s="57"/>
      <c r="K37" s="57"/>
      <c r="L37" s="57"/>
    </row>
    <row r="38" s="3" customFormat="1" ht="30" customHeight="1" spans="1:12">
      <c r="A38" s="25">
        <v>37</v>
      </c>
      <c r="B38" s="45" t="s">
        <v>71</v>
      </c>
      <c r="C38" s="45" t="s">
        <v>2</v>
      </c>
      <c r="D38" s="23" t="s">
        <v>130</v>
      </c>
      <c r="E38" s="38" t="s">
        <v>131</v>
      </c>
      <c r="F38" s="28" t="s">
        <v>132</v>
      </c>
      <c r="G38" s="42" t="s">
        <v>75</v>
      </c>
      <c r="H38" s="46">
        <v>429</v>
      </c>
      <c r="I38" s="61">
        <v>2</v>
      </c>
      <c r="J38" s="57"/>
      <c r="K38" s="57"/>
      <c r="L38" s="57"/>
    </row>
    <row r="39" s="3" customFormat="1" ht="30" customHeight="1" spans="1:12">
      <c r="A39" s="25">
        <v>38</v>
      </c>
      <c r="B39" s="45" t="s">
        <v>71</v>
      </c>
      <c r="C39" s="45" t="s">
        <v>2</v>
      </c>
      <c r="D39" s="23" t="s">
        <v>133</v>
      </c>
      <c r="E39" s="38" t="s">
        <v>134</v>
      </c>
      <c r="F39" s="28" t="s">
        <v>135</v>
      </c>
      <c r="G39" s="42" t="s">
        <v>75</v>
      </c>
      <c r="H39" s="46">
        <v>234</v>
      </c>
      <c r="I39" s="61">
        <v>1</v>
      </c>
      <c r="J39" s="57"/>
      <c r="K39" s="57"/>
      <c r="L39" s="57"/>
    </row>
    <row r="40" s="3" customFormat="1" ht="30" customHeight="1" spans="1:12">
      <c r="A40" s="25">
        <v>39</v>
      </c>
      <c r="B40" s="45" t="s">
        <v>71</v>
      </c>
      <c r="C40" s="45" t="s">
        <v>2</v>
      </c>
      <c r="D40" s="23" t="s">
        <v>136</v>
      </c>
      <c r="E40" s="38" t="s">
        <v>137</v>
      </c>
      <c r="F40" s="28" t="s">
        <v>138</v>
      </c>
      <c r="G40" s="42" t="s">
        <v>75</v>
      </c>
      <c r="H40" s="47">
        <v>429</v>
      </c>
      <c r="I40" s="62" t="s">
        <v>36</v>
      </c>
      <c r="J40" s="57"/>
      <c r="K40" s="57"/>
      <c r="L40" s="57"/>
    </row>
    <row r="41" s="3" customFormat="1" ht="30" customHeight="1" spans="1:12">
      <c r="A41" s="25">
        <v>40</v>
      </c>
      <c r="B41" s="45" t="s">
        <v>71</v>
      </c>
      <c r="C41" s="45" t="s">
        <v>2</v>
      </c>
      <c r="D41" s="23" t="s">
        <v>139</v>
      </c>
      <c r="E41" s="38" t="s">
        <v>140</v>
      </c>
      <c r="F41" s="28" t="s">
        <v>141</v>
      </c>
      <c r="G41" s="42" t="s">
        <v>75</v>
      </c>
      <c r="H41" s="46">
        <v>660</v>
      </c>
      <c r="I41" s="61" t="s">
        <v>44</v>
      </c>
      <c r="J41" s="57"/>
      <c r="K41" s="57"/>
      <c r="L41" s="57"/>
    </row>
    <row r="42" s="3" customFormat="1" ht="30" customHeight="1" spans="1:12">
      <c r="A42" s="25">
        <v>41</v>
      </c>
      <c r="B42" s="45" t="s">
        <v>71</v>
      </c>
      <c r="C42" s="45" t="s">
        <v>2</v>
      </c>
      <c r="D42" s="23" t="s">
        <v>142</v>
      </c>
      <c r="E42" s="38" t="s">
        <v>143</v>
      </c>
      <c r="F42" s="28" t="s">
        <v>144</v>
      </c>
      <c r="G42" s="42" t="s">
        <v>75</v>
      </c>
      <c r="H42" s="46">
        <v>234</v>
      </c>
      <c r="I42" s="63">
        <v>1</v>
      </c>
      <c r="J42" s="57"/>
      <c r="K42" s="57"/>
      <c r="L42" s="57"/>
    </row>
    <row r="43" s="3" customFormat="1" ht="30" customHeight="1" spans="1:12">
      <c r="A43" s="25">
        <v>42</v>
      </c>
      <c r="B43" s="45" t="s">
        <v>71</v>
      </c>
      <c r="C43" s="45" t="s">
        <v>2</v>
      </c>
      <c r="D43" s="23" t="s">
        <v>145</v>
      </c>
      <c r="E43" s="38" t="s">
        <v>146</v>
      </c>
      <c r="F43" s="28" t="s">
        <v>147</v>
      </c>
      <c r="G43" s="42" t="s">
        <v>75</v>
      </c>
      <c r="H43" s="46">
        <v>660</v>
      </c>
      <c r="I43" s="63">
        <v>4</v>
      </c>
      <c r="J43" s="57"/>
      <c r="K43" s="57"/>
      <c r="L43" s="57"/>
    </row>
    <row r="44" s="3" customFormat="1" ht="30" customHeight="1" spans="1:12">
      <c r="A44" s="25">
        <v>43</v>
      </c>
      <c r="B44" s="45" t="s">
        <v>71</v>
      </c>
      <c r="C44" s="45" t="s">
        <v>2</v>
      </c>
      <c r="D44" s="23" t="s">
        <v>148</v>
      </c>
      <c r="E44" s="38" t="s">
        <v>149</v>
      </c>
      <c r="F44" s="28" t="s">
        <v>150</v>
      </c>
      <c r="G44" s="42" t="s">
        <v>75</v>
      </c>
      <c r="H44" s="46">
        <v>585</v>
      </c>
      <c r="I44" s="63">
        <v>3</v>
      </c>
      <c r="J44" s="57"/>
      <c r="K44" s="57"/>
      <c r="L44" s="57"/>
    </row>
    <row r="45" s="3" customFormat="1" ht="30" customHeight="1" spans="1:12">
      <c r="A45" s="25">
        <v>44</v>
      </c>
      <c r="B45" s="45" t="s">
        <v>71</v>
      </c>
      <c r="C45" s="45" t="s">
        <v>2</v>
      </c>
      <c r="D45" s="23" t="s">
        <v>151</v>
      </c>
      <c r="E45" s="38" t="s">
        <v>152</v>
      </c>
      <c r="F45" s="28" t="s">
        <v>102</v>
      </c>
      <c r="G45" s="42" t="s">
        <v>75</v>
      </c>
      <c r="H45" s="46">
        <v>429</v>
      </c>
      <c r="I45" s="63">
        <v>2</v>
      </c>
      <c r="J45" s="57"/>
      <c r="K45" s="57"/>
      <c r="L45" s="57"/>
    </row>
    <row r="46" s="3" customFormat="1" ht="30" customHeight="1" spans="1:12">
      <c r="A46" s="25">
        <v>45</v>
      </c>
      <c r="B46" s="45" t="s">
        <v>71</v>
      </c>
      <c r="C46" s="45" t="s">
        <v>2</v>
      </c>
      <c r="D46" s="23" t="s">
        <v>153</v>
      </c>
      <c r="E46" s="38" t="s">
        <v>154</v>
      </c>
      <c r="F46" s="28" t="s">
        <v>155</v>
      </c>
      <c r="G46" s="42" t="s">
        <v>75</v>
      </c>
      <c r="H46" s="46">
        <v>429</v>
      </c>
      <c r="I46" s="63">
        <v>2</v>
      </c>
      <c r="J46" s="57"/>
      <c r="K46" s="57"/>
      <c r="L46" s="57"/>
    </row>
    <row r="47" s="3" customFormat="1" ht="30" customHeight="1" spans="1:12">
      <c r="A47" s="25">
        <v>46</v>
      </c>
      <c r="B47" s="45" t="s">
        <v>71</v>
      </c>
      <c r="C47" s="45" t="s">
        <v>2</v>
      </c>
      <c r="D47" s="23" t="s">
        <v>69</v>
      </c>
      <c r="E47" s="38" t="s">
        <v>156</v>
      </c>
      <c r="F47" s="28" t="s">
        <v>157</v>
      </c>
      <c r="G47" s="42" t="s">
        <v>75</v>
      </c>
      <c r="H47" s="46">
        <v>429</v>
      </c>
      <c r="I47" s="63">
        <v>2</v>
      </c>
      <c r="J47" s="57"/>
      <c r="K47" s="57"/>
      <c r="L47" s="57"/>
    </row>
    <row r="48" s="3" customFormat="1" ht="30" customHeight="1" spans="1:12">
      <c r="A48" s="25">
        <v>47</v>
      </c>
      <c r="B48" s="45" t="s">
        <v>71</v>
      </c>
      <c r="C48" s="45" t="s">
        <v>2</v>
      </c>
      <c r="D48" s="23" t="s">
        <v>158</v>
      </c>
      <c r="E48" s="38" t="s">
        <v>159</v>
      </c>
      <c r="F48" s="28" t="s">
        <v>114</v>
      </c>
      <c r="G48" s="42" t="s">
        <v>75</v>
      </c>
      <c r="H48" s="46">
        <v>429</v>
      </c>
      <c r="I48" s="63">
        <v>2</v>
      </c>
      <c r="J48" s="57"/>
      <c r="K48" s="57"/>
      <c r="L48" s="57"/>
    </row>
    <row r="49" s="3" customFormat="1" ht="30" customHeight="1" spans="1:12">
      <c r="A49" s="25">
        <v>48</v>
      </c>
      <c r="B49" s="45" t="s">
        <v>71</v>
      </c>
      <c r="C49" s="45" t="s">
        <v>2</v>
      </c>
      <c r="D49" s="23" t="s">
        <v>160</v>
      </c>
      <c r="E49" s="38" t="s">
        <v>161</v>
      </c>
      <c r="F49" s="28" t="s">
        <v>162</v>
      </c>
      <c r="G49" s="42" t="s">
        <v>75</v>
      </c>
      <c r="H49" s="46">
        <v>429</v>
      </c>
      <c r="I49" s="63">
        <v>2</v>
      </c>
      <c r="J49" s="57"/>
      <c r="K49" s="57"/>
      <c r="L49" s="57"/>
    </row>
    <row r="50" s="3" customFormat="1" ht="30" customHeight="1" spans="1:12">
      <c r="A50" s="25">
        <v>49</v>
      </c>
      <c r="B50" s="45" t="s">
        <v>71</v>
      </c>
      <c r="C50" s="45" t="s">
        <v>2</v>
      </c>
      <c r="D50" s="23" t="s">
        <v>163</v>
      </c>
      <c r="E50" s="38" t="s">
        <v>164</v>
      </c>
      <c r="F50" s="28" t="s">
        <v>165</v>
      </c>
      <c r="G50" s="42" t="s">
        <v>75</v>
      </c>
      <c r="H50" s="46">
        <v>429</v>
      </c>
      <c r="I50" s="63">
        <v>2</v>
      </c>
      <c r="J50" s="57"/>
      <c r="K50" s="57"/>
      <c r="L50" s="57"/>
    </row>
    <row r="51" s="3" customFormat="1" ht="30" customHeight="1" spans="1:12">
      <c r="A51" s="25">
        <v>50</v>
      </c>
      <c r="B51" s="45" t="s">
        <v>71</v>
      </c>
      <c r="C51" s="45" t="s">
        <v>2</v>
      </c>
      <c r="D51" s="23" t="s">
        <v>166</v>
      </c>
      <c r="E51" s="38" t="s">
        <v>167</v>
      </c>
      <c r="F51" s="28" t="s">
        <v>168</v>
      </c>
      <c r="G51" s="42" t="s">
        <v>75</v>
      </c>
      <c r="H51" s="46">
        <v>429</v>
      </c>
      <c r="I51" s="63">
        <v>2</v>
      </c>
      <c r="J51" s="57"/>
      <c r="K51" s="57"/>
      <c r="L51" s="57"/>
    </row>
    <row r="52" s="3" customFormat="1" ht="30" customHeight="1" spans="1:12">
      <c r="A52" s="25">
        <v>51</v>
      </c>
      <c r="B52" s="45" t="s">
        <v>71</v>
      </c>
      <c r="C52" s="45" t="s">
        <v>2</v>
      </c>
      <c r="D52" s="23" t="s">
        <v>169</v>
      </c>
      <c r="E52" s="38" t="s">
        <v>170</v>
      </c>
      <c r="F52" s="28" t="s">
        <v>171</v>
      </c>
      <c r="G52" s="42" t="s">
        <v>75</v>
      </c>
      <c r="H52" s="46">
        <v>429</v>
      </c>
      <c r="I52" s="63">
        <v>2</v>
      </c>
      <c r="J52" s="57"/>
      <c r="K52" s="57"/>
      <c r="L52" s="57"/>
    </row>
    <row r="53" s="3" customFormat="1" ht="30" customHeight="1" spans="1:12">
      <c r="A53" s="25">
        <v>52</v>
      </c>
      <c r="B53" s="45" t="s">
        <v>71</v>
      </c>
      <c r="C53" s="45" t="s">
        <v>2</v>
      </c>
      <c r="D53" s="23" t="s">
        <v>172</v>
      </c>
      <c r="E53" s="38" t="s">
        <v>173</v>
      </c>
      <c r="F53" s="28" t="s">
        <v>174</v>
      </c>
      <c r="G53" s="42" t="s">
        <v>75</v>
      </c>
      <c r="H53" s="46">
        <v>429</v>
      </c>
      <c r="I53" s="63">
        <v>2</v>
      </c>
      <c r="J53" s="57"/>
      <c r="K53" s="57"/>
      <c r="L53" s="57"/>
    </row>
    <row r="54" s="3" customFormat="1" ht="30" customHeight="1" spans="1:12">
      <c r="A54" s="25">
        <v>53</v>
      </c>
      <c r="B54" s="45" t="s">
        <v>71</v>
      </c>
      <c r="C54" s="45" t="s">
        <v>2</v>
      </c>
      <c r="D54" s="23" t="s">
        <v>175</v>
      </c>
      <c r="E54" s="38" t="s">
        <v>176</v>
      </c>
      <c r="F54" s="28" t="s">
        <v>177</v>
      </c>
      <c r="G54" s="42" t="s">
        <v>75</v>
      </c>
      <c r="H54" s="46">
        <v>429</v>
      </c>
      <c r="I54" s="63">
        <v>2</v>
      </c>
      <c r="J54" s="57"/>
      <c r="K54" s="57"/>
      <c r="L54" s="57"/>
    </row>
    <row r="55" s="3" customFormat="1" ht="30" customHeight="1" spans="1:12">
      <c r="A55" s="25">
        <v>54</v>
      </c>
      <c r="B55" s="45" t="s">
        <v>71</v>
      </c>
      <c r="C55" s="45" t="s">
        <v>2</v>
      </c>
      <c r="D55" s="23" t="s">
        <v>178</v>
      </c>
      <c r="E55" s="38" t="s">
        <v>179</v>
      </c>
      <c r="F55" s="28" t="s">
        <v>180</v>
      </c>
      <c r="G55" s="42" t="s">
        <v>75</v>
      </c>
      <c r="H55" s="46">
        <v>234</v>
      </c>
      <c r="I55" s="63">
        <v>1</v>
      </c>
      <c r="J55" s="57"/>
      <c r="K55" s="57"/>
      <c r="L55" s="57"/>
    </row>
    <row r="56" s="3" customFormat="1" ht="30" customHeight="1" spans="1:12">
      <c r="A56" s="25">
        <v>55</v>
      </c>
      <c r="B56" s="45" t="s">
        <v>71</v>
      </c>
      <c r="C56" s="45" t="s">
        <v>2</v>
      </c>
      <c r="D56" s="23" t="s">
        <v>121</v>
      </c>
      <c r="E56" s="38" t="s">
        <v>181</v>
      </c>
      <c r="F56" s="28" t="s">
        <v>182</v>
      </c>
      <c r="G56" s="42" t="s">
        <v>75</v>
      </c>
      <c r="H56" s="46">
        <v>585</v>
      </c>
      <c r="I56" s="63">
        <v>3</v>
      </c>
      <c r="J56" s="57"/>
      <c r="K56" s="57"/>
      <c r="L56" s="57"/>
    </row>
    <row r="57" s="3" customFormat="1" ht="30" customHeight="1" spans="1:12">
      <c r="A57" s="25">
        <v>56</v>
      </c>
      <c r="B57" s="48" t="s">
        <v>183</v>
      </c>
      <c r="C57" s="48" t="s">
        <v>2</v>
      </c>
      <c r="D57" s="23" t="s">
        <v>184</v>
      </c>
      <c r="E57" s="38" t="s">
        <v>185</v>
      </c>
      <c r="F57" s="28" t="s">
        <v>186</v>
      </c>
      <c r="G57" s="48" t="s">
        <v>187</v>
      </c>
      <c r="H57" s="49">
        <v>429</v>
      </c>
      <c r="I57" s="64" t="s">
        <v>36</v>
      </c>
      <c r="J57" s="57"/>
      <c r="K57" s="57"/>
      <c r="L57" s="57"/>
    </row>
    <row r="58" s="3" customFormat="1" ht="30" customHeight="1" spans="1:12">
      <c r="A58" s="25">
        <v>57</v>
      </c>
      <c r="B58" s="48" t="s">
        <v>183</v>
      </c>
      <c r="C58" s="48" t="s">
        <v>2</v>
      </c>
      <c r="D58" s="23" t="s">
        <v>188</v>
      </c>
      <c r="E58" s="38" t="s">
        <v>189</v>
      </c>
      <c r="F58" s="28" t="s">
        <v>65</v>
      </c>
      <c r="G58" s="48" t="s">
        <v>190</v>
      </c>
      <c r="H58" s="49">
        <v>585</v>
      </c>
      <c r="I58" s="64">
        <v>3</v>
      </c>
      <c r="J58" s="57"/>
      <c r="K58" s="57"/>
      <c r="L58" s="57"/>
    </row>
    <row r="59" s="3" customFormat="1" ht="30" customHeight="1" spans="1:12">
      <c r="A59" s="25">
        <v>58</v>
      </c>
      <c r="B59" s="48" t="s">
        <v>183</v>
      </c>
      <c r="C59" s="48" t="s">
        <v>2</v>
      </c>
      <c r="D59" s="23" t="s">
        <v>191</v>
      </c>
      <c r="E59" s="38" t="s">
        <v>192</v>
      </c>
      <c r="F59" s="28" t="s">
        <v>68</v>
      </c>
      <c r="G59" s="48" t="s">
        <v>193</v>
      </c>
      <c r="H59" s="49">
        <v>234</v>
      </c>
      <c r="I59" s="64">
        <v>1</v>
      </c>
      <c r="J59" s="57"/>
      <c r="K59" s="57"/>
      <c r="L59" s="57"/>
    </row>
    <row r="60" s="3" customFormat="1" ht="30" customHeight="1" spans="1:12">
      <c r="A60" s="25">
        <v>59</v>
      </c>
      <c r="B60" s="48" t="s">
        <v>183</v>
      </c>
      <c r="C60" s="48" t="s">
        <v>2</v>
      </c>
      <c r="D60" s="23" t="s">
        <v>194</v>
      </c>
      <c r="E60" s="38" t="s">
        <v>195</v>
      </c>
      <c r="F60" s="28" t="s">
        <v>129</v>
      </c>
      <c r="G60" s="48" t="s">
        <v>196</v>
      </c>
      <c r="H60" s="49">
        <v>234</v>
      </c>
      <c r="I60" s="64">
        <v>1</v>
      </c>
      <c r="J60" s="57"/>
      <c r="K60" s="57"/>
      <c r="L60" s="57"/>
    </row>
    <row r="61" s="3" customFormat="1" ht="30" customHeight="1" spans="1:12">
      <c r="A61" s="25">
        <v>60</v>
      </c>
      <c r="B61" s="48" t="s">
        <v>183</v>
      </c>
      <c r="C61" s="48" t="s">
        <v>2</v>
      </c>
      <c r="D61" s="23" t="s">
        <v>197</v>
      </c>
      <c r="E61" s="38" t="s">
        <v>159</v>
      </c>
      <c r="F61" s="28" t="s">
        <v>198</v>
      </c>
      <c r="G61" s="48" t="s">
        <v>193</v>
      </c>
      <c r="H61" s="49">
        <v>234</v>
      </c>
      <c r="I61" s="64">
        <v>1</v>
      </c>
      <c r="J61" s="57"/>
      <c r="K61" s="57"/>
      <c r="L61" s="57"/>
    </row>
    <row r="62" s="3" customFormat="1" ht="30" customHeight="1" spans="1:12">
      <c r="A62" s="25">
        <v>61</v>
      </c>
      <c r="B62" s="48" t="s">
        <v>183</v>
      </c>
      <c r="C62" s="48" t="s">
        <v>2</v>
      </c>
      <c r="D62" s="23" t="s">
        <v>199</v>
      </c>
      <c r="E62" s="38" t="s">
        <v>73</v>
      </c>
      <c r="F62" s="28" t="s">
        <v>200</v>
      </c>
      <c r="G62" s="48" t="s">
        <v>187</v>
      </c>
      <c r="H62" s="49">
        <v>234</v>
      </c>
      <c r="I62" s="64">
        <v>1</v>
      </c>
      <c r="J62" s="57"/>
      <c r="K62" s="57"/>
      <c r="L62" s="57"/>
    </row>
    <row r="63" s="3" customFormat="1" ht="30" customHeight="1" spans="1:12">
      <c r="A63" s="25">
        <v>62</v>
      </c>
      <c r="B63" s="48" t="s">
        <v>183</v>
      </c>
      <c r="C63" s="48" t="s">
        <v>2</v>
      </c>
      <c r="D63" s="23" t="s">
        <v>201</v>
      </c>
      <c r="E63" s="38" t="s">
        <v>202</v>
      </c>
      <c r="F63" s="28" t="s">
        <v>203</v>
      </c>
      <c r="G63" s="48" t="s">
        <v>187</v>
      </c>
      <c r="H63" s="49">
        <v>429</v>
      </c>
      <c r="I63" s="64">
        <v>2</v>
      </c>
      <c r="J63" s="57"/>
      <c r="K63" s="57"/>
      <c r="L63" s="57"/>
    </row>
    <row r="64" s="3" customFormat="1" ht="30" customHeight="1" spans="1:12">
      <c r="A64" s="25">
        <v>63</v>
      </c>
      <c r="B64" s="48" t="s">
        <v>183</v>
      </c>
      <c r="C64" s="48" t="s">
        <v>2</v>
      </c>
      <c r="D64" s="23" t="s">
        <v>204</v>
      </c>
      <c r="E64" s="38" t="s">
        <v>205</v>
      </c>
      <c r="F64" s="28" t="s">
        <v>206</v>
      </c>
      <c r="G64" s="48" t="s">
        <v>193</v>
      </c>
      <c r="H64" s="49">
        <v>429</v>
      </c>
      <c r="I64" s="64">
        <v>2</v>
      </c>
      <c r="J64" s="57"/>
      <c r="K64" s="57"/>
      <c r="L64" s="57"/>
    </row>
    <row r="65" s="3" customFormat="1" ht="30" customHeight="1" spans="1:12">
      <c r="A65" s="25">
        <v>64</v>
      </c>
      <c r="B65" s="48" t="s">
        <v>183</v>
      </c>
      <c r="C65" s="48" t="s">
        <v>2</v>
      </c>
      <c r="D65" s="23" t="s">
        <v>207</v>
      </c>
      <c r="E65" s="38" t="s">
        <v>208</v>
      </c>
      <c r="F65" s="28" t="s">
        <v>209</v>
      </c>
      <c r="G65" s="48" t="s">
        <v>210</v>
      </c>
      <c r="H65" s="49">
        <v>585</v>
      </c>
      <c r="I65" s="64" t="s">
        <v>76</v>
      </c>
      <c r="J65" s="57"/>
      <c r="K65" s="57"/>
      <c r="L65" s="57"/>
    </row>
    <row r="66" s="3" customFormat="1" ht="30" customHeight="1" spans="1:12">
      <c r="A66" s="25">
        <v>65</v>
      </c>
      <c r="B66" s="48" t="s">
        <v>183</v>
      </c>
      <c r="C66" s="48" t="s">
        <v>2</v>
      </c>
      <c r="D66" s="23" t="s">
        <v>211</v>
      </c>
      <c r="E66" s="38" t="s">
        <v>212</v>
      </c>
      <c r="F66" s="28" t="s">
        <v>213</v>
      </c>
      <c r="G66" s="48" t="s">
        <v>187</v>
      </c>
      <c r="H66" s="49">
        <v>234</v>
      </c>
      <c r="I66" s="64">
        <v>1</v>
      </c>
      <c r="J66" s="57"/>
      <c r="K66" s="57"/>
      <c r="L66" s="57"/>
    </row>
    <row r="67" s="3" customFormat="1" ht="30" customHeight="1" spans="1:12">
      <c r="A67" s="25">
        <v>66</v>
      </c>
      <c r="B67" s="48" t="s">
        <v>183</v>
      </c>
      <c r="C67" s="48" t="s">
        <v>2</v>
      </c>
      <c r="D67" s="23" t="s">
        <v>214</v>
      </c>
      <c r="E67" s="38" t="s">
        <v>215</v>
      </c>
      <c r="F67" s="28" t="s">
        <v>216</v>
      </c>
      <c r="G67" s="48" t="s">
        <v>217</v>
      </c>
      <c r="H67" s="49">
        <v>660</v>
      </c>
      <c r="I67" s="64" t="s">
        <v>44</v>
      </c>
      <c r="J67" s="57"/>
      <c r="K67" s="57"/>
      <c r="L67" s="57"/>
    </row>
    <row r="68" s="3" customFormat="1" ht="30" customHeight="1" spans="1:12">
      <c r="A68" s="25">
        <v>67</v>
      </c>
      <c r="B68" s="48" t="s">
        <v>183</v>
      </c>
      <c r="C68" s="48" t="s">
        <v>2</v>
      </c>
      <c r="D68" s="23" t="s">
        <v>218</v>
      </c>
      <c r="E68" s="38" t="s">
        <v>219</v>
      </c>
      <c r="F68" s="28" t="s">
        <v>220</v>
      </c>
      <c r="G68" s="48" t="s">
        <v>196</v>
      </c>
      <c r="H68" s="49">
        <v>234</v>
      </c>
      <c r="I68" s="64" t="s">
        <v>221</v>
      </c>
      <c r="J68" s="57"/>
      <c r="K68" s="57"/>
      <c r="L68" s="57"/>
    </row>
    <row r="69" s="3" customFormat="1" ht="30" customHeight="1" spans="1:12">
      <c r="A69" s="25">
        <v>68</v>
      </c>
      <c r="B69" s="65" t="s">
        <v>183</v>
      </c>
      <c r="C69" s="65" t="s">
        <v>2</v>
      </c>
      <c r="D69" s="23" t="s">
        <v>222</v>
      </c>
      <c r="E69" s="38" t="s">
        <v>223</v>
      </c>
      <c r="F69" s="28" t="s">
        <v>224</v>
      </c>
      <c r="G69" s="48" t="s">
        <v>225</v>
      </c>
      <c r="H69" s="66">
        <v>234</v>
      </c>
      <c r="I69" s="89">
        <v>1</v>
      </c>
      <c r="J69" s="57"/>
      <c r="K69" s="57"/>
      <c r="L69" s="57"/>
    </row>
    <row r="70" s="3" customFormat="1" ht="30" customHeight="1" spans="1:12">
      <c r="A70" s="25">
        <v>69</v>
      </c>
      <c r="B70" s="48" t="s">
        <v>183</v>
      </c>
      <c r="C70" s="48" t="s">
        <v>2</v>
      </c>
      <c r="D70" s="23" t="s">
        <v>226</v>
      </c>
      <c r="E70" s="38" t="s">
        <v>227</v>
      </c>
      <c r="F70" s="28" t="s">
        <v>93</v>
      </c>
      <c r="G70" s="48" t="s">
        <v>193</v>
      </c>
      <c r="H70" s="49">
        <v>660</v>
      </c>
      <c r="I70" s="64" t="s">
        <v>44</v>
      </c>
      <c r="J70" s="57"/>
      <c r="K70" s="57"/>
      <c r="L70" s="57"/>
    </row>
    <row r="71" s="3" customFormat="1" ht="30" customHeight="1" spans="1:12">
      <c r="A71" s="25">
        <v>70</v>
      </c>
      <c r="B71" s="48" t="s">
        <v>183</v>
      </c>
      <c r="C71" s="48" t="s">
        <v>2</v>
      </c>
      <c r="D71" s="23" t="s">
        <v>228</v>
      </c>
      <c r="E71" s="38" t="s">
        <v>229</v>
      </c>
      <c r="F71" s="28" t="s">
        <v>129</v>
      </c>
      <c r="G71" s="48" t="s">
        <v>196</v>
      </c>
      <c r="H71" s="49">
        <v>585</v>
      </c>
      <c r="I71" s="64" t="s">
        <v>76</v>
      </c>
      <c r="J71" s="57"/>
      <c r="K71" s="57"/>
      <c r="L71" s="57"/>
    </row>
    <row r="72" s="3" customFormat="1" ht="30" customHeight="1" spans="1:12">
      <c r="A72" s="25">
        <v>71</v>
      </c>
      <c r="B72" s="48" t="s">
        <v>183</v>
      </c>
      <c r="C72" s="48" t="s">
        <v>2</v>
      </c>
      <c r="D72" s="23" t="s">
        <v>230</v>
      </c>
      <c r="E72" s="38" t="s">
        <v>231</v>
      </c>
      <c r="F72" s="28" t="s">
        <v>209</v>
      </c>
      <c r="G72" s="48" t="s">
        <v>187</v>
      </c>
      <c r="H72" s="49">
        <v>660</v>
      </c>
      <c r="I72" s="64" t="s">
        <v>44</v>
      </c>
      <c r="J72" s="57"/>
      <c r="K72" s="57"/>
      <c r="L72" s="57"/>
    </row>
    <row r="73" s="3" customFormat="1" ht="30" customHeight="1" spans="1:12">
      <c r="A73" s="25">
        <v>72</v>
      </c>
      <c r="B73" s="48" t="s">
        <v>183</v>
      </c>
      <c r="C73" s="48" t="s">
        <v>2</v>
      </c>
      <c r="D73" s="23" t="s">
        <v>232</v>
      </c>
      <c r="E73" s="38" t="s">
        <v>233</v>
      </c>
      <c r="F73" s="28" t="s">
        <v>234</v>
      </c>
      <c r="G73" s="48" t="s">
        <v>196</v>
      </c>
      <c r="H73" s="49">
        <v>234</v>
      </c>
      <c r="I73" s="64">
        <v>1</v>
      </c>
      <c r="J73" s="57"/>
      <c r="K73" s="57"/>
      <c r="L73" s="57"/>
    </row>
    <row r="74" s="3" customFormat="1" ht="30" customHeight="1" spans="1:12">
      <c r="A74" s="25">
        <v>73</v>
      </c>
      <c r="B74" s="67" t="s">
        <v>235</v>
      </c>
      <c r="C74" s="67" t="s">
        <v>2</v>
      </c>
      <c r="D74" s="23" t="s">
        <v>236</v>
      </c>
      <c r="E74" s="38" t="s">
        <v>237</v>
      </c>
      <c r="F74" s="28" t="s">
        <v>68</v>
      </c>
      <c r="G74" s="68" t="s">
        <v>238</v>
      </c>
      <c r="H74" s="69">
        <v>429</v>
      </c>
      <c r="I74" s="90">
        <v>2</v>
      </c>
      <c r="J74" s="57"/>
      <c r="K74" s="57"/>
      <c r="L74" s="57"/>
    </row>
    <row r="75" s="3" customFormat="1" ht="30" customHeight="1" spans="1:12">
      <c r="A75" s="25">
        <v>74</v>
      </c>
      <c r="B75" s="67" t="s">
        <v>235</v>
      </c>
      <c r="C75" s="67" t="s">
        <v>2</v>
      </c>
      <c r="D75" s="23" t="s">
        <v>239</v>
      </c>
      <c r="E75" s="38" t="s">
        <v>240</v>
      </c>
      <c r="F75" s="28" t="s">
        <v>241</v>
      </c>
      <c r="G75" s="68" t="s">
        <v>238</v>
      </c>
      <c r="H75" s="46">
        <v>429</v>
      </c>
      <c r="I75" s="61" t="s">
        <v>36</v>
      </c>
      <c r="J75" s="57"/>
      <c r="K75" s="57"/>
      <c r="L75" s="57"/>
    </row>
    <row r="76" s="3" customFormat="1" ht="30" customHeight="1" spans="1:12">
      <c r="A76" s="25">
        <v>75</v>
      </c>
      <c r="B76" s="67" t="s">
        <v>235</v>
      </c>
      <c r="C76" s="67" t="s">
        <v>2</v>
      </c>
      <c r="D76" s="23" t="s">
        <v>242</v>
      </c>
      <c r="E76" s="38" t="s">
        <v>243</v>
      </c>
      <c r="F76" s="28" t="s">
        <v>244</v>
      </c>
      <c r="G76" s="68" t="s">
        <v>238</v>
      </c>
      <c r="H76" s="69">
        <v>234</v>
      </c>
      <c r="I76" s="90">
        <v>1</v>
      </c>
      <c r="J76" s="57"/>
      <c r="K76" s="57"/>
      <c r="L76" s="57"/>
    </row>
    <row r="77" s="3" customFormat="1" ht="30" customHeight="1" spans="1:12">
      <c r="A77" s="25">
        <v>76</v>
      </c>
      <c r="B77" s="67" t="s">
        <v>235</v>
      </c>
      <c r="C77" s="67" t="s">
        <v>2</v>
      </c>
      <c r="D77" s="23" t="s">
        <v>245</v>
      </c>
      <c r="E77" s="38" t="s">
        <v>246</v>
      </c>
      <c r="F77" s="28" t="s">
        <v>247</v>
      </c>
      <c r="G77" s="68" t="s">
        <v>238</v>
      </c>
      <c r="H77" s="69">
        <v>234</v>
      </c>
      <c r="I77" s="90">
        <v>1</v>
      </c>
      <c r="J77" s="57"/>
      <c r="K77" s="57"/>
      <c r="L77" s="57"/>
    </row>
    <row r="78" s="3" customFormat="1" ht="30" customHeight="1" spans="1:12">
      <c r="A78" s="25">
        <v>77</v>
      </c>
      <c r="B78" s="67" t="s">
        <v>235</v>
      </c>
      <c r="C78" s="67" t="s">
        <v>2</v>
      </c>
      <c r="D78" s="23" t="s">
        <v>248</v>
      </c>
      <c r="E78" s="38" t="s">
        <v>249</v>
      </c>
      <c r="F78" s="28" t="s">
        <v>250</v>
      </c>
      <c r="G78" s="68" t="s">
        <v>238</v>
      </c>
      <c r="H78" s="69">
        <v>660</v>
      </c>
      <c r="I78" s="90">
        <v>4</v>
      </c>
      <c r="J78" s="57"/>
      <c r="K78" s="57"/>
      <c r="L78" s="57"/>
    </row>
    <row r="79" s="3" customFormat="1" ht="30" customHeight="1" spans="1:12">
      <c r="A79" s="25">
        <v>78</v>
      </c>
      <c r="B79" s="67" t="s">
        <v>235</v>
      </c>
      <c r="C79" s="67" t="s">
        <v>2</v>
      </c>
      <c r="D79" s="23" t="s">
        <v>251</v>
      </c>
      <c r="E79" s="38" t="s">
        <v>252</v>
      </c>
      <c r="F79" s="28" t="s">
        <v>253</v>
      </c>
      <c r="G79" s="68" t="s">
        <v>238</v>
      </c>
      <c r="H79" s="69">
        <v>429</v>
      </c>
      <c r="I79" s="90">
        <v>2</v>
      </c>
      <c r="J79" s="57"/>
      <c r="K79" s="57"/>
      <c r="L79" s="57"/>
    </row>
    <row r="80" s="3" customFormat="1" ht="30" customHeight="1" spans="1:12">
      <c r="A80" s="25">
        <v>79</v>
      </c>
      <c r="B80" s="67" t="s">
        <v>235</v>
      </c>
      <c r="C80" s="67" t="s">
        <v>2</v>
      </c>
      <c r="D80" s="23" t="s">
        <v>254</v>
      </c>
      <c r="E80" s="38" t="s">
        <v>255</v>
      </c>
      <c r="F80" s="28" t="s">
        <v>256</v>
      </c>
      <c r="G80" s="68" t="s">
        <v>238</v>
      </c>
      <c r="H80" s="69">
        <v>585</v>
      </c>
      <c r="I80" s="90">
        <v>3</v>
      </c>
      <c r="J80" s="57"/>
      <c r="K80" s="57"/>
      <c r="L80" s="57"/>
    </row>
    <row r="81" s="3" customFormat="1" ht="30" customHeight="1" spans="1:12">
      <c r="A81" s="25">
        <v>80</v>
      </c>
      <c r="B81" s="67" t="s">
        <v>235</v>
      </c>
      <c r="C81" s="67" t="s">
        <v>2</v>
      </c>
      <c r="D81" s="23" t="s">
        <v>257</v>
      </c>
      <c r="E81" s="38" t="s">
        <v>258</v>
      </c>
      <c r="F81" s="28" t="s">
        <v>259</v>
      </c>
      <c r="G81" s="68" t="s">
        <v>238</v>
      </c>
      <c r="H81" s="69">
        <v>585</v>
      </c>
      <c r="I81" s="90">
        <v>3</v>
      </c>
      <c r="J81" s="57"/>
      <c r="K81" s="57"/>
      <c r="L81" s="57"/>
    </row>
    <row r="82" s="3" customFormat="1" ht="30" customHeight="1" spans="1:12">
      <c r="A82" s="25">
        <v>81</v>
      </c>
      <c r="B82" s="67" t="s">
        <v>235</v>
      </c>
      <c r="C82" s="67" t="s">
        <v>2</v>
      </c>
      <c r="D82" s="23" t="s">
        <v>260</v>
      </c>
      <c r="E82" s="38" t="s">
        <v>261</v>
      </c>
      <c r="F82" s="28" t="s">
        <v>120</v>
      </c>
      <c r="G82" s="68" t="s">
        <v>238</v>
      </c>
      <c r="H82" s="69">
        <v>585</v>
      </c>
      <c r="I82" s="90">
        <v>3</v>
      </c>
      <c r="J82" s="57"/>
      <c r="K82" s="57"/>
      <c r="L82" s="57"/>
    </row>
    <row r="83" s="3" customFormat="1" ht="30" customHeight="1" spans="1:12">
      <c r="A83" s="25">
        <v>82</v>
      </c>
      <c r="B83" s="67" t="s">
        <v>235</v>
      </c>
      <c r="C83" s="67" t="s">
        <v>2</v>
      </c>
      <c r="D83" s="23" t="s">
        <v>262</v>
      </c>
      <c r="E83" s="38" t="s">
        <v>263</v>
      </c>
      <c r="F83" s="28" t="s">
        <v>264</v>
      </c>
      <c r="G83" s="68" t="s">
        <v>238</v>
      </c>
      <c r="H83" s="69">
        <v>429</v>
      </c>
      <c r="I83" s="90">
        <v>2</v>
      </c>
      <c r="J83" s="57"/>
      <c r="K83" s="57"/>
      <c r="L83" s="57"/>
    </row>
    <row r="84" s="3" customFormat="1" ht="30" customHeight="1" spans="1:12">
      <c r="A84" s="25">
        <v>83</v>
      </c>
      <c r="B84" s="67" t="s">
        <v>235</v>
      </c>
      <c r="C84" s="67" t="s">
        <v>2</v>
      </c>
      <c r="D84" s="23" t="s">
        <v>265</v>
      </c>
      <c r="E84" s="38" t="s">
        <v>266</v>
      </c>
      <c r="F84" s="28" t="s">
        <v>267</v>
      </c>
      <c r="G84" s="68" t="s">
        <v>238</v>
      </c>
      <c r="H84" s="69">
        <v>660</v>
      </c>
      <c r="I84" s="90">
        <v>4</v>
      </c>
      <c r="J84" s="57"/>
      <c r="K84" s="57"/>
      <c r="L84" s="57"/>
    </row>
    <row r="85" s="3" customFormat="1" ht="30" customHeight="1" spans="1:12">
      <c r="A85" s="25">
        <v>84</v>
      </c>
      <c r="B85" s="67" t="s">
        <v>235</v>
      </c>
      <c r="C85" s="67" t="s">
        <v>2</v>
      </c>
      <c r="D85" s="23" t="s">
        <v>268</v>
      </c>
      <c r="E85" s="38" t="s">
        <v>269</v>
      </c>
      <c r="F85" s="28" t="s">
        <v>270</v>
      </c>
      <c r="G85" s="68" t="s">
        <v>238</v>
      </c>
      <c r="H85" s="69">
        <v>585</v>
      </c>
      <c r="I85" s="90">
        <v>3</v>
      </c>
      <c r="J85" s="57"/>
      <c r="K85" s="57"/>
      <c r="L85" s="57"/>
    </row>
    <row r="86" s="3" customFormat="1" ht="30" customHeight="1" spans="1:12">
      <c r="A86" s="25">
        <v>85</v>
      </c>
      <c r="B86" s="67" t="s">
        <v>235</v>
      </c>
      <c r="C86" s="67" t="s">
        <v>2</v>
      </c>
      <c r="D86" s="23" t="s">
        <v>271</v>
      </c>
      <c r="E86" s="38" t="s">
        <v>266</v>
      </c>
      <c r="F86" s="28" t="s">
        <v>272</v>
      </c>
      <c r="G86" s="68" t="s">
        <v>238</v>
      </c>
      <c r="H86" s="69">
        <v>660</v>
      </c>
      <c r="I86" s="90">
        <v>4</v>
      </c>
      <c r="J86" s="57"/>
      <c r="K86" s="57"/>
      <c r="L86" s="57"/>
    </row>
    <row r="87" s="3" customFormat="1" ht="30" customHeight="1" spans="1:12">
      <c r="A87" s="25">
        <v>86</v>
      </c>
      <c r="B87" s="67" t="s">
        <v>235</v>
      </c>
      <c r="C87" s="67" t="s">
        <v>2</v>
      </c>
      <c r="D87" s="23" t="s">
        <v>273</v>
      </c>
      <c r="E87" s="38" t="s">
        <v>274</v>
      </c>
      <c r="F87" s="28" t="s">
        <v>275</v>
      </c>
      <c r="G87" s="68" t="s">
        <v>48</v>
      </c>
      <c r="H87" s="69">
        <v>660</v>
      </c>
      <c r="I87" s="90">
        <v>5</v>
      </c>
      <c r="J87" s="57"/>
      <c r="K87" s="57"/>
      <c r="L87" s="57"/>
    </row>
    <row r="88" s="3" customFormat="1" ht="30" customHeight="1" spans="1:12">
      <c r="A88" s="25">
        <v>87</v>
      </c>
      <c r="B88" s="67" t="s">
        <v>235</v>
      </c>
      <c r="C88" s="67" t="s">
        <v>2</v>
      </c>
      <c r="D88" s="23" t="s">
        <v>276</v>
      </c>
      <c r="E88" s="38" t="s">
        <v>277</v>
      </c>
      <c r="F88" s="28" t="s">
        <v>278</v>
      </c>
      <c r="G88" s="68" t="s">
        <v>238</v>
      </c>
      <c r="H88" s="70">
        <v>234</v>
      </c>
      <c r="I88" s="91">
        <v>1</v>
      </c>
      <c r="J88" s="57"/>
      <c r="K88" s="57"/>
      <c r="L88" s="57"/>
    </row>
    <row r="89" s="3" customFormat="1" ht="30" customHeight="1" spans="1:12">
      <c r="A89" s="25">
        <v>88</v>
      </c>
      <c r="B89" s="67" t="s">
        <v>235</v>
      </c>
      <c r="C89" s="67" t="s">
        <v>2</v>
      </c>
      <c r="D89" s="23" t="s">
        <v>279</v>
      </c>
      <c r="E89" s="38" t="s">
        <v>280</v>
      </c>
      <c r="F89" s="28" t="s">
        <v>129</v>
      </c>
      <c r="G89" s="68" t="s">
        <v>238</v>
      </c>
      <c r="H89" s="69">
        <v>234</v>
      </c>
      <c r="I89" s="90">
        <v>1</v>
      </c>
      <c r="J89" s="57"/>
      <c r="K89" s="57"/>
      <c r="L89" s="57"/>
    </row>
    <row r="90" s="3" customFormat="1" ht="30" customHeight="1" spans="1:12">
      <c r="A90" s="25">
        <v>89</v>
      </c>
      <c r="B90" s="67" t="s">
        <v>235</v>
      </c>
      <c r="C90" s="67" t="s">
        <v>2</v>
      </c>
      <c r="D90" s="23" t="s">
        <v>281</v>
      </c>
      <c r="E90" s="38" t="s">
        <v>282</v>
      </c>
      <c r="F90" s="28" t="s">
        <v>283</v>
      </c>
      <c r="G90" s="71" t="s">
        <v>238</v>
      </c>
      <c r="H90" s="69">
        <v>234</v>
      </c>
      <c r="I90" s="92">
        <v>1</v>
      </c>
      <c r="J90" s="57"/>
      <c r="K90" s="57"/>
      <c r="L90" s="57"/>
    </row>
    <row r="91" s="3" customFormat="1" ht="30" customHeight="1" spans="1:12">
      <c r="A91" s="25">
        <v>90</v>
      </c>
      <c r="B91" s="67" t="s">
        <v>235</v>
      </c>
      <c r="C91" s="67" t="s">
        <v>2</v>
      </c>
      <c r="D91" s="23" t="s">
        <v>284</v>
      </c>
      <c r="E91" s="38" t="s">
        <v>285</v>
      </c>
      <c r="F91" s="28" t="s">
        <v>286</v>
      </c>
      <c r="G91" s="72" t="s">
        <v>43</v>
      </c>
      <c r="H91" s="73">
        <v>234</v>
      </c>
      <c r="I91" s="93">
        <v>1</v>
      </c>
      <c r="J91" s="57"/>
      <c r="K91" s="57"/>
      <c r="L91" s="57"/>
    </row>
    <row r="92" s="3" customFormat="1" ht="30" customHeight="1" spans="1:12">
      <c r="A92" s="25">
        <v>91</v>
      </c>
      <c r="B92" s="67" t="s">
        <v>235</v>
      </c>
      <c r="C92" s="67" t="s">
        <v>2</v>
      </c>
      <c r="D92" s="23" t="s">
        <v>45</v>
      </c>
      <c r="E92" s="38" t="s">
        <v>287</v>
      </c>
      <c r="F92" s="28" t="s">
        <v>288</v>
      </c>
      <c r="G92" s="72" t="s">
        <v>43</v>
      </c>
      <c r="H92" s="73">
        <v>429</v>
      </c>
      <c r="I92" s="93">
        <v>2</v>
      </c>
      <c r="J92" s="57"/>
      <c r="K92" s="57"/>
      <c r="L92" s="57"/>
    </row>
    <row r="93" s="3" customFormat="1" ht="30" customHeight="1" spans="1:12">
      <c r="A93" s="25">
        <v>92</v>
      </c>
      <c r="B93" s="67" t="s">
        <v>235</v>
      </c>
      <c r="C93" s="67" t="s">
        <v>2</v>
      </c>
      <c r="D93" s="23" t="s">
        <v>289</v>
      </c>
      <c r="E93" s="38" t="s">
        <v>290</v>
      </c>
      <c r="F93" s="28" t="s">
        <v>114</v>
      </c>
      <c r="G93" s="72" t="s">
        <v>43</v>
      </c>
      <c r="H93" s="73">
        <v>429</v>
      </c>
      <c r="I93" s="93">
        <v>2</v>
      </c>
      <c r="J93" s="57"/>
      <c r="K93" s="57"/>
      <c r="L93" s="57"/>
    </row>
    <row r="94" s="3" customFormat="1" ht="30" customHeight="1" spans="1:12">
      <c r="A94" s="25">
        <v>93</v>
      </c>
      <c r="B94" s="67" t="s">
        <v>235</v>
      </c>
      <c r="C94" s="67" t="s">
        <v>2</v>
      </c>
      <c r="D94" s="23" t="s">
        <v>291</v>
      </c>
      <c r="E94" s="38" t="s">
        <v>292</v>
      </c>
      <c r="F94" s="28" t="s">
        <v>293</v>
      </c>
      <c r="G94" s="72" t="s">
        <v>43</v>
      </c>
      <c r="H94" s="73">
        <v>429</v>
      </c>
      <c r="I94" s="93">
        <v>2</v>
      </c>
      <c r="J94" s="57"/>
      <c r="K94" s="57"/>
      <c r="L94" s="57"/>
    </row>
    <row r="95" s="3" customFormat="1" ht="30" customHeight="1" spans="1:12">
      <c r="A95" s="25">
        <v>94</v>
      </c>
      <c r="B95" s="67" t="s">
        <v>235</v>
      </c>
      <c r="C95" s="67" t="s">
        <v>2</v>
      </c>
      <c r="D95" s="23" t="s">
        <v>294</v>
      </c>
      <c r="E95" s="38" t="s">
        <v>295</v>
      </c>
      <c r="F95" s="28" t="s">
        <v>296</v>
      </c>
      <c r="G95" s="72" t="s">
        <v>43</v>
      </c>
      <c r="H95" s="73">
        <v>234</v>
      </c>
      <c r="I95" s="93">
        <v>1</v>
      </c>
      <c r="J95" s="57"/>
      <c r="K95" s="57"/>
      <c r="L95" s="57"/>
    </row>
    <row r="96" s="3" customFormat="1" ht="30" customHeight="1" spans="1:12">
      <c r="A96" s="25">
        <v>95</v>
      </c>
      <c r="B96" s="67" t="s">
        <v>235</v>
      </c>
      <c r="C96" s="67" t="s">
        <v>2</v>
      </c>
      <c r="D96" s="23" t="s">
        <v>297</v>
      </c>
      <c r="E96" s="38" t="s">
        <v>298</v>
      </c>
      <c r="F96" s="28" t="s">
        <v>299</v>
      </c>
      <c r="G96" s="72" t="s">
        <v>43</v>
      </c>
      <c r="H96" s="73">
        <v>234</v>
      </c>
      <c r="I96" s="93">
        <v>1</v>
      </c>
      <c r="J96" s="57"/>
      <c r="K96" s="57"/>
      <c r="L96" s="57"/>
    </row>
    <row r="97" s="3" customFormat="1" ht="30" customHeight="1" spans="1:12">
      <c r="A97" s="25">
        <v>96</v>
      </c>
      <c r="B97" s="67" t="s">
        <v>235</v>
      </c>
      <c r="C97" s="67" t="s">
        <v>2</v>
      </c>
      <c r="D97" s="23" t="s">
        <v>300</v>
      </c>
      <c r="E97" s="38" t="s">
        <v>301</v>
      </c>
      <c r="F97" s="28" t="s">
        <v>302</v>
      </c>
      <c r="G97" s="72" t="s">
        <v>43</v>
      </c>
      <c r="H97" s="73">
        <v>234</v>
      </c>
      <c r="I97" s="93">
        <v>1</v>
      </c>
      <c r="J97" s="57"/>
      <c r="K97" s="57"/>
      <c r="L97" s="57"/>
    </row>
    <row r="98" s="3" customFormat="1" ht="30" customHeight="1" spans="1:12">
      <c r="A98" s="25">
        <v>97</v>
      </c>
      <c r="B98" s="67" t="s">
        <v>235</v>
      </c>
      <c r="C98" s="67" t="s">
        <v>2</v>
      </c>
      <c r="D98" s="23" t="s">
        <v>303</v>
      </c>
      <c r="E98" s="38" t="s">
        <v>304</v>
      </c>
      <c r="F98" s="28" t="s">
        <v>305</v>
      </c>
      <c r="G98" s="72" t="s">
        <v>43</v>
      </c>
      <c r="H98" s="73">
        <v>429</v>
      </c>
      <c r="I98" s="93">
        <v>2</v>
      </c>
      <c r="J98" s="57"/>
      <c r="K98" s="57"/>
      <c r="L98" s="57"/>
    </row>
    <row r="99" s="3" customFormat="1" ht="30" customHeight="1" spans="1:12">
      <c r="A99" s="25">
        <v>98</v>
      </c>
      <c r="B99" s="67" t="s">
        <v>235</v>
      </c>
      <c r="C99" s="67" t="s">
        <v>2</v>
      </c>
      <c r="D99" s="23" t="s">
        <v>306</v>
      </c>
      <c r="E99" s="38" t="s">
        <v>152</v>
      </c>
      <c r="F99" s="28" t="s">
        <v>307</v>
      </c>
      <c r="G99" s="29" t="s">
        <v>308</v>
      </c>
      <c r="H99" s="69">
        <v>234</v>
      </c>
      <c r="I99" s="94">
        <v>1</v>
      </c>
      <c r="J99" s="57"/>
      <c r="K99" s="57"/>
      <c r="L99" s="57"/>
    </row>
    <row r="100" s="3" customFormat="1" ht="30" customHeight="1" spans="1:12">
      <c r="A100" s="25">
        <v>99</v>
      </c>
      <c r="B100" s="67" t="s">
        <v>235</v>
      </c>
      <c r="C100" s="67" t="s">
        <v>2</v>
      </c>
      <c r="D100" s="23" t="s">
        <v>309</v>
      </c>
      <c r="E100" s="38" t="s">
        <v>310</v>
      </c>
      <c r="F100" s="28" t="s">
        <v>311</v>
      </c>
      <c r="G100" s="72" t="s">
        <v>43</v>
      </c>
      <c r="H100" s="69">
        <v>429</v>
      </c>
      <c r="I100" s="94">
        <v>2</v>
      </c>
      <c r="J100" s="57"/>
      <c r="K100" s="57"/>
      <c r="L100" s="57"/>
    </row>
    <row r="101" s="3" customFormat="1" ht="30" customHeight="1" spans="1:12">
      <c r="A101" s="25">
        <v>100</v>
      </c>
      <c r="B101" s="67" t="s">
        <v>235</v>
      </c>
      <c r="C101" s="67" t="s">
        <v>2</v>
      </c>
      <c r="D101" s="23" t="s">
        <v>312</v>
      </c>
      <c r="E101" s="38" t="s">
        <v>313</v>
      </c>
      <c r="F101" s="28" t="s">
        <v>314</v>
      </c>
      <c r="G101" s="72" t="s">
        <v>43</v>
      </c>
      <c r="H101" s="69">
        <v>585</v>
      </c>
      <c r="I101" s="94">
        <v>3</v>
      </c>
      <c r="J101" s="57"/>
      <c r="K101" s="57"/>
      <c r="L101" s="57"/>
    </row>
    <row r="102" s="3" customFormat="1" ht="30" customHeight="1" spans="1:12">
      <c r="A102" s="25">
        <v>101</v>
      </c>
      <c r="B102" s="67" t="s">
        <v>235</v>
      </c>
      <c r="C102" s="67" t="s">
        <v>2</v>
      </c>
      <c r="D102" s="23" t="s">
        <v>315</v>
      </c>
      <c r="E102" s="38" t="s">
        <v>316</v>
      </c>
      <c r="F102" s="28" t="s">
        <v>317</v>
      </c>
      <c r="G102" s="72" t="s">
        <v>43</v>
      </c>
      <c r="H102" s="69">
        <v>429</v>
      </c>
      <c r="I102" s="94">
        <v>2</v>
      </c>
      <c r="J102" s="57"/>
      <c r="K102" s="57"/>
      <c r="L102" s="57"/>
    </row>
    <row r="103" s="3" customFormat="1" ht="30" customHeight="1" spans="1:12">
      <c r="A103" s="25">
        <v>102</v>
      </c>
      <c r="B103" s="67" t="s">
        <v>235</v>
      </c>
      <c r="C103" s="67" t="s">
        <v>2</v>
      </c>
      <c r="D103" s="23" t="s">
        <v>318</v>
      </c>
      <c r="E103" s="38" t="s">
        <v>319</v>
      </c>
      <c r="F103" s="28" t="s">
        <v>320</v>
      </c>
      <c r="G103" s="72" t="s">
        <v>43</v>
      </c>
      <c r="H103" s="69">
        <v>429</v>
      </c>
      <c r="I103" s="94">
        <v>2</v>
      </c>
      <c r="J103" s="57"/>
      <c r="K103" s="57"/>
      <c r="L103" s="57"/>
    </row>
    <row r="104" s="3" customFormat="1" ht="30" customHeight="1" spans="1:12">
      <c r="A104" s="25">
        <v>103</v>
      </c>
      <c r="B104" s="74" t="s">
        <v>321</v>
      </c>
      <c r="C104" s="75" t="s">
        <v>2</v>
      </c>
      <c r="D104" s="23" t="s">
        <v>322</v>
      </c>
      <c r="E104" s="38" t="s">
        <v>323</v>
      </c>
      <c r="F104" s="28" t="s">
        <v>324</v>
      </c>
      <c r="G104" s="76" t="s">
        <v>325</v>
      </c>
      <c r="H104" s="77">
        <v>585</v>
      </c>
      <c r="I104" s="95">
        <v>3</v>
      </c>
      <c r="J104" s="57"/>
      <c r="K104" s="57"/>
      <c r="L104" s="57"/>
    </row>
    <row r="105" s="3" customFormat="1" ht="30" customHeight="1" spans="1:12">
      <c r="A105" s="25">
        <v>104</v>
      </c>
      <c r="B105" s="78" t="s">
        <v>321</v>
      </c>
      <c r="C105" s="79" t="s">
        <v>2</v>
      </c>
      <c r="D105" s="23" t="s">
        <v>326</v>
      </c>
      <c r="E105" s="38" t="s">
        <v>327</v>
      </c>
      <c r="F105" s="28" t="s">
        <v>253</v>
      </c>
      <c r="G105" s="80" t="s">
        <v>325</v>
      </c>
      <c r="H105" s="81">
        <v>234</v>
      </c>
      <c r="I105" s="96">
        <v>1</v>
      </c>
      <c r="J105" s="57"/>
      <c r="K105" s="57"/>
      <c r="L105" s="57"/>
    </row>
    <row r="106" s="3" customFormat="1" ht="30" customHeight="1" spans="1:12">
      <c r="A106" s="25">
        <v>105</v>
      </c>
      <c r="B106" s="74" t="s">
        <v>321</v>
      </c>
      <c r="C106" s="82" t="s">
        <v>2</v>
      </c>
      <c r="D106" s="23" t="s">
        <v>204</v>
      </c>
      <c r="E106" s="38" t="s">
        <v>328</v>
      </c>
      <c r="F106" s="28" t="s">
        <v>65</v>
      </c>
      <c r="G106" s="76" t="s">
        <v>329</v>
      </c>
      <c r="H106" s="83">
        <v>429</v>
      </c>
      <c r="I106" s="97">
        <v>2</v>
      </c>
      <c r="J106" s="57"/>
      <c r="K106" s="57"/>
      <c r="L106" s="57"/>
    </row>
    <row r="107" s="3" customFormat="1" ht="30" customHeight="1" spans="1:12">
      <c r="A107" s="25">
        <v>106</v>
      </c>
      <c r="B107" s="74" t="s">
        <v>321</v>
      </c>
      <c r="C107" s="82" t="s">
        <v>2</v>
      </c>
      <c r="D107" s="23" t="s">
        <v>66</v>
      </c>
      <c r="E107" s="38" t="s">
        <v>330</v>
      </c>
      <c r="F107" s="28" t="s">
        <v>203</v>
      </c>
      <c r="G107" s="76" t="s">
        <v>329</v>
      </c>
      <c r="H107" s="83">
        <v>429</v>
      </c>
      <c r="I107" s="97">
        <v>2</v>
      </c>
      <c r="J107" s="57"/>
      <c r="K107" s="57"/>
      <c r="L107" s="57"/>
    </row>
    <row r="108" s="3" customFormat="1" ht="30" customHeight="1" spans="1:12">
      <c r="A108" s="25">
        <v>107</v>
      </c>
      <c r="B108" s="74" t="s">
        <v>321</v>
      </c>
      <c r="C108" s="75" t="s">
        <v>2</v>
      </c>
      <c r="D108" s="23" t="s">
        <v>331</v>
      </c>
      <c r="E108" s="38" t="s">
        <v>332</v>
      </c>
      <c r="F108" s="28" t="s">
        <v>333</v>
      </c>
      <c r="G108" s="76" t="s">
        <v>25</v>
      </c>
      <c r="H108" s="83">
        <v>585</v>
      </c>
      <c r="I108" s="97">
        <v>3</v>
      </c>
      <c r="J108" s="57"/>
      <c r="K108" s="57"/>
      <c r="L108" s="57"/>
    </row>
    <row r="109" s="3" customFormat="1" ht="30" customHeight="1" spans="1:12">
      <c r="A109" s="25">
        <v>108</v>
      </c>
      <c r="B109" s="74" t="s">
        <v>321</v>
      </c>
      <c r="C109" s="76" t="s">
        <v>2</v>
      </c>
      <c r="D109" s="23" t="s">
        <v>334</v>
      </c>
      <c r="E109" s="38" t="s">
        <v>335</v>
      </c>
      <c r="F109" s="28" t="s">
        <v>224</v>
      </c>
      <c r="G109" s="76" t="s">
        <v>32</v>
      </c>
      <c r="H109" s="83">
        <v>585</v>
      </c>
      <c r="I109" s="97">
        <v>3</v>
      </c>
      <c r="J109" s="57"/>
      <c r="K109" s="57"/>
      <c r="L109" s="57"/>
    </row>
    <row r="110" s="3" customFormat="1" ht="30" customHeight="1" spans="1:12">
      <c r="A110" s="25">
        <v>109</v>
      </c>
      <c r="B110" s="74" t="s">
        <v>321</v>
      </c>
      <c r="C110" s="76" t="s">
        <v>2</v>
      </c>
      <c r="D110" s="23" t="s">
        <v>336</v>
      </c>
      <c r="E110" s="38" t="s">
        <v>337</v>
      </c>
      <c r="F110" s="28" t="s">
        <v>338</v>
      </c>
      <c r="G110" s="76" t="s">
        <v>339</v>
      </c>
      <c r="H110" s="83">
        <v>585</v>
      </c>
      <c r="I110" s="97">
        <v>3</v>
      </c>
      <c r="J110" s="57"/>
      <c r="K110" s="57"/>
      <c r="L110" s="57"/>
    </row>
    <row r="111" s="4" customFormat="1" ht="30" customHeight="1" spans="1:12">
      <c r="A111" s="25">
        <v>110</v>
      </c>
      <c r="B111" s="74" t="s">
        <v>321</v>
      </c>
      <c r="C111" s="76" t="s">
        <v>2</v>
      </c>
      <c r="D111" s="23" t="s">
        <v>340</v>
      </c>
      <c r="E111" s="38" t="s">
        <v>341</v>
      </c>
      <c r="F111" s="28" t="s">
        <v>342</v>
      </c>
      <c r="G111" s="75" t="s">
        <v>325</v>
      </c>
      <c r="H111" s="83">
        <v>660</v>
      </c>
      <c r="I111" s="97">
        <v>4</v>
      </c>
      <c r="J111" s="98"/>
      <c r="K111" s="98"/>
      <c r="L111" s="98"/>
    </row>
    <row r="112" s="3" customFormat="1" ht="30" customHeight="1" spans="1:12">
      <c r="A112" s="25">
        <v>111</v>
      </c>
      <c r="B112" s="75" t="s">
        <v>321</v>
      </c>
      <c r="C112" s="75" t="s">
        <v>2</v>
      </c>
      <c r="D112" s="23" t="s">
        <v>343</v>
      </c>
      <c r="E112" s="38" t="s">
        <v>344</v>
      </c>
      <c r="F112" s="28" t="s">
        <v>345</v>
      </c>
      <c r="G112" s="75" t="s">
        <v>346</v>
      </c>
      <c r="H112" s="84">
        <v>234</v>
      </c>
      <c r="I112" s="99">
        <v>1</v>
      </c>
      <c r="J112" s="57"/>
      <c r="K112" s="57"/>
      <c r="L112" s="57"/>
    </row>
    <row r="113" s="3" customFormat="1" ht="30" customHeight="1" spans="1:12">
      <c r="A113" s="25">
        <v>112</v>
      </c>
      <c r="B113" s="75" t="s">
        <v>321</v>
      </c>
      <c r="C113" s="75" t="s">
        <v>2</v>
      </c>
      <c r="D113" s="23" t="s">
        <v>347</v>
      </c>
      <c r="E113" s="38" t="s">
        <v>348</v>
      </c>
      <c r="F113" s="28" t="s">
        <v>47</v>
      </c>
      <c r="G113" s="75" t="s">
        <v>325</v>
      </c>
      <c r="H113" s="83">
        <v>585</v>
      </c>
      <c r="I113" s="97">
        <v>3</v>
      </c>
      <c r="J113" s="57"/>
      <c r="K113" s="57"/>
      <c r="L113" s="57"/>
    </row>
    <row r="114" s="3" customFormat="1" ht="30" customHeight="1" spans="1:12">
      <c r="A114" s="25">
        <v>113</v>
      </c>
      <c r="B114" s="75" t="s">
        <v>321</v>
      </c>
      <c r="C114" s="75" t="s">
        <v>2</v>
      </c>
      <c r="D114" s="23" t="s">
        <v>349</v>
      </c>
      <c r="E114" s="38" t="s">
        <v>350</v>
      </c>
      <c r="F114" s="28" t="s">
        <v>351</v>
      </c>
      <c r="G114" s="75" t="s">
        <v>339</v>
      </c>
      <c r="H114" s="83">
        <v>585</v>
      </c>
      <c r="I114" s="97">
        <v>3</v>
      </c>
      <c r="J114" s="57"/>
      <c r="K114" s="57"/>
      <c r="L114" s="57"/>
    </row>
    <row r="115" s="3" customFormat="1" ht="30" customHeight="1" spans="1:12">
      <c r="A115" s="25">
        <v>114</v>
      </c>
      <c r="B115" s="75" t="s">
        <v>321</v>
      </c>
      <c r="C115" s="75" t="s">
        <v>2</v>
      </c>
      <c r="D115" s="23" t="s">
        <v>352</v>
      </c>
      <c r="E115" s="38" t="s">
        <v>353</v>
      </c>
      <c r="F115" s="28" t="s">
        <v>198</v>
      </c>
      <c r="G115" s="75" t="s">
        <v>325</v>
      </c>
      <c r="H115" s="83">
        <v>234</v>
      </c>
      <c r="I115" s="97">
        <v>1</v>
      </c>
      <c r="J115" s="57"/>
      <c r="K115" s="57"/>
      <c r="L115" s="57"/>
    </row>
    <row r="116" s="3" customFormat="1" ht="30" customHeight="1" spans="1:12">
      <c r="A116" s="25">
        <v>115</v>
      </c>
      <c r="B116" s="85" t="s">
        <v>354</v>
      </c>
      <c r="C116" s="86" t="s">
        <v>2</v>
      </c>
      <c r="D116" s="23" t="s">
        <v>355</v>
      </c>
      <c r="E116" s="38" t="s">
        <v>328</v>
      </c>
      <c r="F116" s="28" t="s">
        <v>24</v>
      </c>
      <c r="G116" s="85" t="s">
        <v>356</v>
      </c>
      <c r="H116" s="69">
        <v>234</v>
      </c>
      <c r="I116" s="92">
        <v>1</v>
      </c>
      <c r="J116" s="57"/>
      <c r="K116" s="57"/>
      <c r="L116" s="57"/>
    </row>
    <row r="117" s="3" customFormat="1" ht="30" customHeight="1" spans="1:12">
      <c r="A117" s="25">
        <v>116</v>
      </c>
      <c r="B117" s="85" t="s">
        <v>354</v>
      </c>
      <c r="C117" s="86" t="s">
        <v>2</v>
      </c>
      <c r="D117" s="23" t="s">
        <v>121</v>
      </c>
      <c r="E117" s="38" t="s">
        <v>357</v>
      </c>
      <c r="F117" s="28" t="s">
        <v>358</v>
      </c>
      <c r="G117" s="85" t="s">
        <v>356</v>
      </c>
      <c r="H117" s="69">
        <v>585</v>
      </c>
      <c r="I117" s="92">
        <v>3</v>
      </c>
      <c r="J117" s="57"/>
      <c r="K117" s="57"/>
      <c r="L117" s="57"/>
    </row>
    <row r="118" s="3" customFormat="1" ht="30" customHeight="1" spans="1:12">
      <c r="A118" s="25">
        <v>117</v>
      </c>
      <c r="B118" s="85" t="s">
        <v>354</v>
      </c>
      <c r="C118" s="86" t="s">
        <v>2</v>
      </c>
      <c r="D118" s="23" t="s">
        <v>359</v>
      </c>
      <c r="E118" s="38" t="s">
        <v>360</v>
      </c>
      <c r="F118" s="28" t="s">
        <v>24</v>
      </c>
      <c r="G118" s="85" t="s">
        <v>361</v>
      </c>
      <c r="H118" s="69">
        <v>234</v>
      </c>
      <c r="I118" s="92">
        <v>1</v>
      </c>
      <c r="J118" s="57"/>
      <c r="K118" s="57"/>
      <c r="L118" s="57"/>
    </row>
    <row r="119" s="3" customFormat="1" ht="30" customHeight="1" spans="1:12">
      <c r="A119" s="25">
        <v>118</v>
      </c>
      <c r="B119" s="85" t="s">
        <v>354</v>
      </c>
      <c r="C119" s="86" t="s">
        <v>2</v>
      </c>
      <c r="D119" s="23" t="s">
        <v>362</v>
      </c>
      <c r="E119" s="38" t="s">
        <v>363</v>
      </c>
      <c r="F119" s="28" t="s">
        <v>364</v>
      </c>
      <c r="G119" s="85" t="s">
        <v>365</v>
      </c>
      <c r="H119" s="69">
        <v>429</v>
      </c>
      <c r="I119" s="92">
        <v>2</v>
      </c>
      <c r="J119" s="57"/>
      <c r="K119" s="57"/>
      <c r="L119" s="57"/>
    </row>
    <row r="120" s="3" customFormat="1" ht="30" customHeight="1" spans="1:12">
      <c r="A120" s="25">
        <v>119</v>
      </c>
      <c r="B120" s="87" t="s">
        <v>366</v>
      </c>
      <c r="C120" s="218" t="s">
        <v>2</v>
      </c>
      <c r="D120" s="23" t="s">
        <v>367</v>
      </c>
      <c r="E120" s="38" t="s">
        <v>368</v>
      </c>
      <c r="F120" s="28" t="s">
        <v>28</v>
      </c>
      <c r="G120" s="87" t="s">
        <v>369</v>
      </c>
      <c r="H120" s="88">
        <v>429</v>
      </c>
      <c r="I120" s="100">
        <v>2</v>
      </c>
      <c r="J120" s="57"/>
      <c r="K120" s="57"/>
      <c r="L120" s="57"/>
    </row>
    <row r="121" s="3" customFormat="1" ht="30" customHeight="1" spans="1:12">
      <c r="A121" s="25">
        <v>120</v>
      </c>
      <c r="B121" s="87" t="s">
        <v>366</v>
      </c>
      <c r="C121" s="218" t="s">
        <v>2</v>
      </c>
      <c r="D121" s="23" t="s">
        <v>370</v>
      </c>
      <c r="E121" s="38" t="s">
        <v>84</v>
      </c>
      <c r="F121" s="28" t="s">
        <v>259</v>
      </c>
      <c r="G121" s="87" t="s">
        <v>329</v>
      </c>
      <c r="H121" s="88">
        <v>585</v>
      </c>
      <c r="I121" s="100">
        <v>3</v>
      </c>
      <c r="J121" s="57"/>
      <c r="K121" s="57"/>
      <c r="L121" s="57"/>
    </row>
    <row r="122" s="3" customFormat="1" ht="30" customHeight="1" spans="1:12">
      <c r="A122" s="25">
        <v>121</v>
      </c>
      <c r="B122" s="87" t="s">
        <v>366</v>
      </c>
      <c r="C122" s="218" t="s">
        <v>2</v>
      </c>
      <c r="D122" s="23" t="s">
        <v>371</v>
      </c>
      <c r="E122" s="38" t="s">
        <v>372</v>
      </c>
      <c r="F122" s="28" t="s">
        <v>65</v>
      </c>
      <c r="G122" s="87" t="s">
        <v>373</v>
      </c>
      <c r="H122" s="88">
        <v>660</v>
      </c>
      <c r="I122" s="100">
        <v>4</v>
      </c>
      <c r="J122" s="57"/>
      <c r="K122" s="57"/>
      <c r="L122" s="57"/>
    </row>
    <row r="123" s="3" customFormat="1" ht="30" customHeight="1" spans="1:12">
      <c r="A123" s="25">
        <v>122</v>
      </c>
      <c r="B123" s="87" t="s">
        <v>366</v>
      </c>
      <c r="C123" s="218" t="s">
        <v>2</v>
      </c>
      <c r="D123" s="23" t="s">
        <v>374</v>
      </c>
      <c r="E123" s="38" t="s">
        <v>375</v>
      </c>
      <c r="F123" s="28" t="s">
        <v>182</v>
      </c>
      <c r="G123" s="87" t="s">
        <v>376</v>
      </c>
      <c r="H123" s="88">
        <v>585</v>
      </c>
      <c r="I123" s="100">
        <v>3</v>
      </c>
      <c r="J123" s="57"/>
      <c r="K123" s="57"/>
      <c r="L123" s="57"/>
    </row>
    <row r="124" s="3" customFormat="1" ht="30" customHeight="1" spans="1:12">
      <c r="A124" s="25">
        <v>123</v>
      </c>
      <c r="B124" s="87" t="s">
        <v>366</v>
      </c>
      <c r="C124" s="218" t="s">
        <v>2</v>
      </c>
      <c r="D124" s="23" t="s">
        <v>377</v>
      </c>
      <c r="E124" s="38" t="s">
        <v>378</v>
      </c>
      <c r="F124" s="28" t="s">
        <v>62</v>
      </c>
      <c r="G124" s="87" t="s">
        <v>379</v>
      </c>
      <c r="H124" s="88">
        <v>234</v>
      </c>
      <c r="I124" s="100">
        <v>1</v>
      </c>
      <c r="J124" s="57"/>
      <c r="K124" s="57"/>
      <c r="L124" s="57"/>
    </row>
    <row r="125" s="3" customFormat="1" ht="30" customHeight="1" spans="1:12">
      <c r="A125" s="25">
        <v>124</v>
      </c>
      <c r="B125" s="87" t="s">
        <v>366</v>
      </c>
      <c r="C125" s="218" t="s">
        <v>2</v>
      </c>
      <c r="D125" s="23" t="s">
        <v>380</v>
      </c>
      <c r="E125" s="38" t="s">
        <v>381</v>
      </c>
      <c r="F125" s="28" t="s">
        <v>12</v>
      </c>
      <c r="G125" s="87" t="s">
        <v>382</v>
      </c>
      <c r="H125" s="88">
        <v>429</v>
      </c>
      <c r="I125" s="100">
        <v>2</v>
      </c>
      <c r="J125" s="57"/>
      <c r="K125" s="57"/>
      <c r="L125" s="57"/>
    </row>
    <row r="126" s="3" customFormat="1" ht="30" customHeight="1" spans="1:12">
      <c r="A126" s="25">
        <v>125</v>
      </c>
      <c r="B126" s="87" t="s">
        <v>366</v>
      </c>
      <c r="C126" s="218" t="s">
        <v>2</v>
      </c>
      <c r="D126" s="23" t="s">
        <v>383</v>
      </c>
      <c r="E126" s="38" t="s">
        <v>384</v>
      </c>
      <c r="F126" s="28" t="s">
        <v>385</v>
      </c>
      <c r="G126" s="87" t="s">
        <v>386</v>
      </c>
      <c r="H126" s="88">
        <v>660</v>
      </c>
      <c r="I126" s="100">
        <v>4</v>
      </c>
      <c r="J126" s="57"/>
      <c r="K126" s="57"/>
      <c r="L126" s="57"/>
    </row>
    <row r="127" s="3" customFormat="1" ht="30" customHeight="1" spans="1:12">
      <c r="A127" s="25">
        <v>126</v>
      </c>
      <c r="B127" s="87" t="s">
        <v>366</v>
      </c>
      <c r="C127" s="218" t="s">
        <v>2</v>
      </c>
      <c r="D127" s="23" t="s">
        <v>387</v>
      </c>
      <c r="E127" s="38" t="s">
        <v>388</v>
      </c>
      <c r="F127" s="28" t="s">
        <v>389</v>
      </c>
      <c r="G127" s="87" t="s">
        <v>382</v>
      </c>
      <c r="H127" s="88">
        <v>660</v>
      </c>
      <c r="I127" s="100">
        <v>5</v>
      </c>
      <c r="J127" s="57"/>
      <c r="K127" s="57"/>
      <c r="L127" s="57"/>
    </row>
    <row r="128" s="3" customFormat="1" ht="30" customHeight="1" spans="1:12">
      <c r="A128" s="25">
        <v>127</v>
      </c>
      <c r="B128" s="87" t="s">
        <v>366</v>
      </c>
      <c r="C128" s="218" t="s">
        <v>2</v>
      </c>
      <c r="D128" s="23" t="s">
        <v>390</v>
      </c>
      <c r="E128" s="38" t="s">
        <v>23</v>
      </c>
      <c r="F128" s="28" t="s">
        <v>391</v>
      </c>
      <c r="G128" s="87" t="s">
        <v>392</v>
      </c>
      <c r="H128" s="88">
        <v>429</v>
      </c>
      <c r="I128" s="100">
        <v>2</v>
      </c>
      <c r="J128" s="57"/>
      <c r="K128" s="57"/>
      <c r="L128" s="57"/>
    </row>
    <row r="129" s="3" customFormat="1" ht="30" customHeight="1" spans="1:12">
      <c r="A129" s="25">
        <v>128</v>
      </c>
      <c r="B129" s="87" t="s">
        <v>366</v>
      </c>
      <c r="C129" s="218" t="s">
        <v>2</v>
      </c>
      <c r="D129" s="23" t="s">
        <v>393</v>
      </c>
      <c r="E129" s="38" t="s">
        <v>394</v>
      </c>
      <c r="F129" s="28" t="s">
        <v>286</v>
      </c>
      <c r="G129" s="87" t="s">
        <v>369</v>
      </c>
      <c r="H129" s="88">
        <v>660</v>
      </c>
      <c r="I129" s="100">
        <v>5</v>
      </c>
      <c r="J129" s="57"/>
      <c r="K129" s="57"/>
      <c r="L129" s="57"/>
    </row>
    <row r="130" s="3" customFormat="1" ht="30" customHeight="1" spans="1:12">
      <c r="A130" s="25">
        <v>129</v>
      </c>
      <c r="B130" s="87" t="s">
        <v>366</v>
      </c>
      <c r="C130" s="218" t="s">
        <v>2</v>
      </c>
      <c r="D130" s="23" t="s">
        <v>395</v>
      </c>
      <c r="E130" s="38" t="s">
        <v>396</v>
      </c>
      <c r="F130" s="28" t="s">
        <v>397</v>
      </c>
      <c r="G130" s="87" t="s">
        <v>376</v>
      </c>
      <c r="H130" s="88">
        <v>234</v>
      </c>
      <c r="I130" s="100">
        <v>1</v>
      </c>
      <c r="J130" s="57"/>
      <c r="K130" s="57"/>
      <c r="L130" s="57"/>
    </row>
    <row r="131" s="3" customFormat="1" ht="30" customHeight="1" spans="1:12">
      <c r="A131" s="25">
        <v>130</v>
      </c>
      <c r="B131" s="87" t="s">
        <v>366</v>
      </c>
      <c r="C131" s="218" t="s">
        <v>2</v>
      </c>
      <c r="D131" s="23" t="s">
        <v>257</v>
      </c>
      <c r="E131" s="38" t="s">
        <v>398</v>
      </c>
      <c r="F131" s="28" t="s">
        <v>102</v>
      </c>
      <c r="G131" s="87" t="s">
        <v>382</v>
      </c>
      <c r="H131" s="88">
        <v>234</v>
      </c>
      <c r="I131" s="100">
        <v>1</v>
      </c>
      <c r="J131" s="57"/>
      <c r="K131" s="57"/>
      <c r="L131" s="57"/>
    </row>
    <row r="132" s="3" customFormat="1" ht="30" customHeight="1" spans="1:12">
      <c r="A132" s="25">
        <v>131</v>
      </c>
      <c r="B132" s="87" t="s">
        <v>366</v>
      </c>
      <c r="C132" s="218" t="s">
        <v>2</v>
      </c>
      <c r="D132" s="23" t="s">
        <v>399</v>
      </c>
      <c r="E132" s="38" t="s">
        <v>400</v>
      </c>
      <c r="F132" s="28" t="s">
        <v>120</v>
      </c>
      <c r="G132" s="87" t="s">
        <v>75</v>
      </c>
      <c r="H132" s="88">
        <v>429</v>
      </c>
      <c r="I132" s="100">
        <v>2</v>
      </c>
      <c r="J132" s="57"/>
      <c r="K132" s="57"/>
      <c r="L132" s="57"/>
    </row>
    <row r="133" s="3" customFormat="1" ht="30" customHeight="1" spans="1:12">
      <c r="A133" s="25">
        <v>132</v>
      </c>
      <c r="B133" s="87" t="s">
        <v>366</v>
      </c>
      <c r="C133" s="218" t="s">
        <v>2</v>
      </c>
      <c r="D133" s="23" t="s">
        <v>401</v>
      </c>
      <c r="E133" s="38" t="s">
        <v>402</v>
      </c>
      <c r="F133" s="28" t="s">
        <v>403</v>
      </c>
      <c r="G133" s="87" t="s">
        <v>376</v>
      </c>
      <c r="H133" s="88">
        <v>585</v>
      </c>
      <c r="I133" s="100">
        <v>3</v>
      </c>
      <c r="J133" s="57"/>
      <c r="K133" s="57"/>
      <c r="L133" s="57"/>
    </row>
    <row r="134" s="3" customFormat="1" ht="30" customHeight="1" spans="1:12">
      <c r="A134" s="25">
        <v>133</v>
      </c>
      <c r="B134" s="87" t="s">
        <v>366</v>
      </c>
      <c r="C134" s="218" t="s">
        <v>2</v>
      </c>
      <c r="D134" s="23" t="s">
        <v>404</v>
      </c>
      <c r="E134" s="38" t="s">
        <v>405</v>
      </c>
      <c r="F134" s="28" t="s">
        <v>224</v>
      </c>
      <c r="G134" s="87" t="s">
        <v>376</v>
      </c>
      <c r="H134" s="88">
        <v>234</v>
      </c>
      <c r="I134" s="100">
        <v>1</v>
      </c>
      <c r="J134" s="57"/>
      <c r="K134" s="57"/>
      <c r="L134" s="57"/>
    </row>
    <row r="135" s="3" customFormat="1" ht="30" customHeight="1" spans="1:12">
      <c r="A135" s="25">
        <v>134</v>
      </c>
      <c r="B135" s="87" t="s">
        <v>366</v>
      </c>
      <c r="C135" s="218" t="s">
        <v>2</v>
      </c>
      <c r="D135" s="23" t="s">
        <v>406</v>
      </c>
      <c r="E135" s="38" t="s">
        <v>407</v>
      </c>
      <c r="F135" s="28" t="s">
        <v>99</v>
      </c>
      <c r="G135" s="87" t="s">
        <v>376</v>
      </c>
      <c r="H135" s="88">
        <v>585</v>
      </c>
      <c r="I135" s="100">
        <v>3</v>
      </c>
      <c r="J135" s="57"/>
      <c r="K135" s="57"/>
      <c r="L135" s="57"/>
    </row>
    <row r="136" s="3" customFormat="1" ht="30" customHeight="1" spans="1:12">
      <c r="A136" s="25">
        <v>135</v>
      </c>
      <c r="B136" s="87" t="s">
        <v>366</v>
      </c>
      <c r="C136" s="218" t="s">
        <v>2</v>
      </c>
      <c r="D136" s="23" t="s">
        <v>408</v>
      </c>
      <c r="E136" s="38" t="s">
        <v>409</v>
      </c>
      <c r="F136" s="28" t="s">
        <v>209</v>
      </c>
      <c r="G136" s="87" t="s">
        <v>382</v>
      </c>
      <c r="H136" s="88">
        <v>234</v>
      </c>
      <c r="I136" s="100">
        <v>1</v>
      </c>
      <c r="J136" s="57"/>
      <c r="K136" s="57"/>
      <c r="L136" s="57"/>
    </row>
    <row r="137" s="3" customFormat="1" ht="30" customHeight="1" spans="1:12">
      <c r="A137" s="25">
        <v>136</v>
      </c>
      <c r="B137" s="87" t="s">
        <v>366</v>
      </c>
      <c r="C137" s="218" t="s">
        <v>2</v>
      </c>
      <c r="D137" s="23" t="s">
        <v>410</v>
      </c>
      <c r="E137" s="38" t="s">
        <v>405</v>
      </c>
      <c r="F137" s="28" t="s">
        <v>24</v>
      </c>
      <c r="G137" s="87" t="s">
        <v>25</v>
      </c>
      <c r="H137" s="88">
        <v>429</v>
      </c>
      <c r="I137" s="100">
        <v>2</v>
      </c>
      <c r="J137" s="57"/>
      <c r="K137" s="57"/>
      <c r="L137" s="57"/>
    </row>
    <row r="138" s="3" customFormat="1" ht="30" customHeight="1" spans="1:12">
      <c r="A138" s="25">
        <v>137</v>
      </c>
      <c r="B138" s="87" t="s">
        <v>366</v>
      </c>
      <c r="C138" s="218" t="s">
        <v>2</v>
      </c>
      <c r="D138" s="23" t="s">
        <v>411</v>
      </c>
      <c r="E138" s="38" t="s">
        <v>412</v>
      </c>
      <c r="F138" s="28" t="s">
        <v>389</v>
      </c>
      <c r="G138" s="87" t="s">
        <v>369</v>
      </c>
      <c r="H138" s="88">
        <v>234</v>
      </c>
      <c r="I138" s="100">
        <v>1</v>
      </c>
      <c r="J138" s="57"/>
      <c r="K138" s="57"/>
      <c r="L138" s="57"/>
    </row>
    <row r="139" s="3" customFormat="1" ht="30" customHeight="1" spans="1:12">
      <c r="A139" s="25">
        <v>138</v>
      </c>
      <c r="B139" s="87" t="s">
        <v>366</v>
      </c>
      <c r="C139" s="218" t="s">
        <v>2</v>
      </c>
      <c r="D139" s="23" t="s">
        <v>413</v>
      </c>
      <c r="E139" s="38" t="s">
        <v>414</v>
      </c>
      <c r="F139" s="28" t="s">
        <v>415</v>
      </c>
      <c r="G139" s="87" t="s">
        <v>416</v>
      </c>
      <c r="H139" s="88">
        <v>429</v>
      </c>
      <c r="I139" s="100">
        <v>2</v>
      </c>
      <c r="J139" s="57"/>
      <c r="K139" s="57"/>
      <c r="L139" s="57"/>
    </row>
    <row r="140" s="3" customFormat="1" ht="30" customHeight="1" spans="1:12">
      <c r="A140" s="25">
        <v>139</v>
      </c>
      <c r="B140" s="87" t="s">
        <v>366</v>
      </c>
      <c r="C140" s="218" t="s">
        <v>2</v>
      </c>
      <c r="D140" s="23" t="s">
        <v>417</v>
      </c>
      <c r="E140" s="38" t="s">
        <v>418</v>
      </c>
      <c r="F140" s="28" t="s">
        <v>419</v>
      </c>
      <c r="G140" s="87" t="s">
        <v>369</v>
      </c>
      <c r="H140" s="88">
        <v>660</v>
      </c>
      <c r="I140" s="100">
        <v>4</v>
      </c>
      <c r="J140" s="57"/>
      <c r="K140" s="57"/>
      <c r="L140" s="57"/>
    </row>
    <row r="141" s="3" customFormat="1" ht="30" customHeight="1" spans="1:12">
      <c r="A141" s="25">
        <v>140</v>
      </c>
      <c r="B141" s="87" t="s">
        <v>366</v>
      </c>
      <c r="C141" s="218" t="s">
        <v>2</v>
      </c>
      <c r="D141" s="23" t="s">
        <v>420</v>
      </c>
      <c r="E141" s="38" t="s">
        <v>421</v>
      </c>
      <c r="F141" s="28" t="s">
        <v>422</v>
      </c>
      <c r="G141" s="87" t="s">
        <v>423</v>
      </c>
      <c r="H141" s="88">
        <v>234</v>
      </c>
      <c r="I141" s="100">
        <v>1</v>
      </c>
      <c r="J141" s="57"/>
      <c r="K141" s="57"/>
      <c r="L141" s="57"/>
    </row>
    <row r="142" s="3" customFormat="1" ht="30" customHeight="1" spans="1:12">
      <c r="A142" s="25">
        <v>141</v>
      </c>
      <c r="B142" s="87" t="s">
        <v>366</v>
      </c>
      <c r="C142" s="218" t="s">
        <v>2</v>
      </c>
      <c r="D142" s="23" t="s">
        <v>424</v>
      </c>
      <c r="E142" s="38" t="s">
        <v>425</v>
      </c>
      <c r="F142" s="28" t="s">
        <v>174</v>
      </c>
      <c r="G142" s="87" t="s">
        <v>426</v>
      </c>
      <c r="H142" s="88">
        <v>429</v>
      </c>
      <c r="I142" s="100">
        <v>2</v>
      </c>
      <c r="J142" s="57"/>
      <c r="K142" s="57"/>
      <c r="L142" s="57"/>
    </row>
    <row r="143" s="3" customFormat="1" ht="30" customHeight="1" spans="1:12">
      <c r="A143" s="25">
        <v>142</v>
      </c>
      <c r="B143" s="87" t="s">
        <v>366</v>
      </c>
      <c r="C143" s="218" t="s">
        <v>2</v>
      </c>
      <c r="D143" s="23" t="s">
        <v>427</v>
      </c>
      <c r="E143" s="38" t="s">
        <v>428</v>
      </c>
      <c r="F143" s="28" t="s">
        <v>429</v>
      </c>
      <c r="G143" s="87" t="s">
        <v>430</v>
      </c>
      <c r="H143" s="88">
        <v>429</v>
      </c>
      <c r="I143" s="100">
        <v>2</v>
      </c>
      <c r="J143" s="57"/>
      <c r="K143" s="57"/>
      <c r="L143" s="57"/>
    </row>
    <row r="144" s="3" customFormat="1" ht="30" customHeight="1" spans="1:12">
      <c r="A144" s="25">
        <v>143</v>
      </c>
      <c r="B144" s="87" t="s">
        <v>366</v>
      </c>
      <c r="C144" s="218" t="s">
        <v>2</v>
      </c>
      <c r="D144" s="23" t="s">
        <v>431</v>
      </c>
      <c r="E144" s="38" t="s">
        <v>432</v>
      </c>
      <c r="F144" s="28" t="s">
        <v>433</v>
      </c>
      <c r="G144" s="87" t="s">
        <v>434</v>
      </c>
      <c r="H144" s="88">
        <v>234</v>
      </c>
      <c r="I144" s="100">
        <v>1</v>
      </c>
      <c r="J144" s="57"/>
      <c r="K144" s="57"/>
      <c r="L144" s="57"/>
    </row>
    <row r="145" s="3" customFormat="1" ht="30" customHeight="1" spans="1:12">
      <c r="A145" s="25">
        <v>144</v>
      </c>
      <c r="B145" s="87" t="s">
        <v>366</v>
      </c>
      <c r="C145" s="218" t="s">
        <v>2</v>
      </c>
      <c r="D145" s="23" t="s">
        <v>435</v>
      </c>
      <c r="E145" s="38" t="s">
        <v>436</v>
      </c>
      <c r="F145" s="28" t="s">
        <v>437</v>
      </c>
      <c r="G145" s="87" t="s">
        <v>434</v>
      </c>
      <c r="H145" s="88">
        <v>585</v>
      </c>
      <c r="I145" s="100">
        <v>3</v>
      </c>
      <c r="J145" s="57"/>
      <c r="K145" s="57"/>
      <c r="L145" s="57"/>
    </row>
    <row r="146" s="3" customFormat="1" ht="30" customHeight="1" spans="1:12">
      <c r="A146" s="25">
        <v>145</v>
      </c>
      <c r="B146" s="87" t="s">
        <v>366</v>
      </c>
      <c r="C146" s="218" t="s">
        <v>2</v>
      </c>
      <c r="D146" s="23" t="s">
        <v>438</v>
      </c>
      <c r="E146" s="38" t="s">
        <v>439</v>
      </c>
      <c r="F146" s="28" t="s">
        <v>440</v>
      </c>
      <c r="G146" s="68" t="s">
        <v>441</v>
      </c>
      <c r="H146" s="73">
        <v>429</v>
      </c>
      <c r="I146" s="93">
        <v>2</v>
      </c>
      <c r="J146" s="57"/>
      <c r="K146" s="57"/>
      <c r="L146" s="57"/>
    </row>
    <row r="147" s="3" customFormat="1" ht="30" customHeight="1" spans="1:12">
      <c r="A147" s="25">
        <v>146</v>
      </c>
      <c r="B147" s="101" t="s">
        <v>442</v>
      </c>
      <c r="C147" s="102" t="s">
        <v>2</v>
      </c>
      <c r="D147" s="23" t="s">
        <v>411</v>
      </c>
      <c r="E147" s="38" t="s">
        <v>443</v>
      </c>
      <c r="F147" s="28" t="s">
        <v>444</v>
      </c>
      <c r="G147" s="103" t="s">
        <v>217</v>
      </c>
      <c r="H147" s="104">
        <v>429</v>
      </c>
      <c r="I147" s="115">
        <v>2</v>
      </c>
      <c r="J147" s="57"/>
      <c r="K147" s="57"/>
      <c r="L147" s="57"/>
    </row>
    <row r="148" s="3" customFormat="1" ht="30" customHeight="1" spans="1:12">
      <c r="A148" s="25">
        <v>147</v>
      </c>
      <c r="B148" s="101" t="s">
        <v>442</v>
      </c>
      <c r="C148" s="102" t="s">
        <v>2</v>
      </c>
      <c r="D148" s="23" t="s">
        <v>445</v>
      </c>
      <c r="E148" s="38" t="s">
        <v>446</v>
      </c>
      <c r="F148" s="28" t="s">
        <v>447</v>
      </c>
      <c r="G148" s="103" t="s">
        <v>448</v>
      </c>
      <c r="H148" s="104">
        <v>234</v>
      </c>
      <c r="I148" s="115">
        <v>1</v>
      </c>
      <c r="J148" s="57"/>
      <c r="K148" s="57"/>
      <c r="L148" s="57"/>
    </row>
    <row r="149" s="3" customFormat="1" ht="30" customHeight="1" spans="1:12">
      <c r="A149" s="25">
        <v>148</v>
      </c>
      <c r="B149" s="101" t="s">
        <v>442</v>
      </c>
      <c r="C149" s="102" t="s">
        <v>2</v>
      </c>
      <c r="D149" s="23" t="s">
        <v>449</v>
      </c>
      <c r="E149" s="38" t="s">
        <v>450</v>
      </c>
      <c r="F149" s="28" t="s">
        <v>451</v>
      </c>
      <c r="G149" s="103" t="s">
        <v>392</v>
      </c>
      <c r="H149" s="104">
        <v>585</v>
      </c>
      <c r="I149" s="115">
        <v>3</v>
      </c>
      <c r="J149" s="57"/>
      <c r="K149" s="57"/>
      <c r="L149" s="57"/>
    </row>
    <row r="150" s="3" customFormat="1" ht="30" customHeight="1" spans="1:12">
      <c r="A150" s="25">
        <v>149</v>
      </c>
      <c r="B150" s="101" t="s">
        <v>442</v>
      </c>
      <c r="C150" s="102" t="s">
        <v>2</v>
      </c>
      <c r="D150" s="23" t="s">
        <v>452</v>
      </c>
      <c r="E150" s="38" t="s">
        <v>453</v>
      </c>
      <c r="F150" s="28" t="s">
        <v>454</v>
      </c>
      <c r="G150" s="103" t="s">
        <v>455</v>
      </c>
      <c r="H150" s="104">
        <v>234</v>
      </c>
      <c r="I150" s="115">
        <v>1</v>
      </c>
      <c r="J150" s="57"/>
      <c r="K150" s="57"/>
      <c r="L150" s="57"/>
    </row>
    <row r="151" s="3" customFormat="1" ht="30" customHeight="1" spans="1:12">
      <c r="A151" s="25">
        <v>150</v>
      </c>
      <c r="B151" s="101" t="s">
        <v>442</v>
      </c>
      <c r="C151" s="102" t="s">
        <v>2</v>
      </c>
      <c r="D151" s="23" t="s">
        <v>456</v>
      </c>
      <c r="E151" s="38" t="s">
        <v>457</v>
      </c>
      <c r="F151" s="28" t="s">
        <v>458</v>
      </c>
      <c r="G151" s="103" t="s">
        <v>459</v>
      </c>
      <c r="H151" s="104">
        <v>585</v>
      </c>
      <c r="I151" s="115">
        <v>3</v>
      </c>
      <c r="J151" s="57"/>
      <c r="K151" s="57"/>
      <c r="L151" s="57"/>
    </row>
    <row r="152" s="3" customFormat="1" ht="30" customHeight="1" spans="1:12">
      <c r="A152" s="25">
        <v>151</v>
      </c>
      <c r="B152" s="101" t="s">
        <v>442</v>
      </c>
      <c r="C152" s="102" t="s">
        <v>2</v>
      </c>
      <c r="D152" s="23" t="s">
        <v>460</v>
      </c>
      <c r="E152" s="38" t="s">
        <v>461</v>
      </c>
      <c r="F152" s="28" t="s">
        <v>458</v>
      </c>
      <c r="G152" s="103" t="s">
        <v>462</v>
      </c>
      <c r="H152" s="104">
        <v>234</v>
      </c>
      <c r="I152" s="115">
        <v>1</v>
      </c>
      <c r="J152" s="57"/>
      <c r="K152" s="57"/>
      <c r="L152" s="57"/>
    </row>
    <row r="153" s="3" customFormat="1" ht="30" customHeight="1" spans="1:12">
      <c r="A153" s="25">
        <v>152</v>
      </c>
      <c r="B153" s="101" t="s">
        <v>442</v>
      </c>
      <c r="C153" s="102" t="s">
        <v>2</v>
      </c>
      <c r="D153" s="23" t="s">
        <v>463</v>
      </c>
      <c r="E153" s="38" t="s">
        <v>464</v>
      </c>
      <c r="F153" s="28" t="s">
        <v>458</v>
      </c>
      <c r="G153" s="103" t="s">
        <v>373</v>
      </c>
      <c r="H153" s="104">
        <v>429</v>
      </c>
      <c r="I153" s="115">
        <v>2</v>
      </c>
      <c r="J153" s="57"/>
      <c r="K153" s="57"/>
      <c r="L153" s="57"/>
    </row>
    <row r="154" s="3" customFormat="1" ht="30" customHeight="1" spans="1:12">
      <c r="A154" s="25">
        <v>153</v>
      </c>
      <c r="B154" s="101" t="s">
        <v>442</v>
      </c>
      <c r="C154" s="102" t="s">
        <v>2</v>
      </c>
      <c r="D154" s="23" t="s">
        <v>465</v>
      </c>
      <c r="E154" s="38" t="s">
        <v>466</v>
      </c>
      <c r="F154" s="28" t="s">
        <v>467</v>
      </c>
      <c r="G154" s="103" t="s">
        <v>468</v>
      </c>
      <c r="H154" s="104">
        <v>234</v>
      </c>
      <c r="I154" s="115">
        <v>1</v>
      </c>
      <c r="J154" s="57"/>
      <c r="K154" s="57"/>
      <c r="L154" s="57"/>
    </row>
    <row r="155" s="3" customFormat="1" ht="30" customHeight="1" spans="1:12">
      <c r="A155" s="25">
        <v>154</v>
      </c>
      <c r="B155" s="101" t="s">
        <v>442</v>
      </c>
      <c r="C155" s="102" t="s">
        <v>2</v>
      </c>
      <c r="D155" s="23" t="s">
        <v>469</v>
      </c>
      <c r="E155" s="38" t="s">
        <v>470</v>
      </c>
      <c r="F155" s="28" t="s">
        <v>458</v>
      </c>
      <c r="G155" s="105" t="s">
        <v>471</v>
      </c>
      <c r="H155" s="106">
        <v>234</v>
      </c>
      <c r="I155" s="116">
        <v>1</v>
      </c>
      <c r="J155" s="57"/>
      <c r="K155" s="57"/>
      <c r="L155" s="57"/>
    </row>
    <row r="156" s="3" customFormat="1" ht="30" customHeight="1" spans="1:12">
      <c r="A156" s="25">
        <v>155</v>
      </c>
      <c r="B156" s="101" t="s">
        <v>442</v>
      </c>
      <c r="C156" s="102" t="s">
        <v>2</v>
      </c>
      <c r="D156" s="23" t="s">
        <v>472</v>
      </c>
      <c r="E156" s="38" t="s">
        <v>473</v>
      </c>
      <c r="F156" s="28" t="s">
        <v>458</v>
      </c>
      <c r="G156" s="103" t="s">
        <v>217</v>
      </c>
      <c r="H156" s="104">
        <v>429</v>
      </c>
      <c r="I156" s="115">
        <v>2</v>
      </c>
      <c r="J156" s="57"/>
      <c r="K156" s="57"/>
      <c r="L156" s="57"/>
    </row>
    <row r="157" s="3" customFormat="1" ht="30" customHeight="1" spans="1:12">
      <c r="A157" s="25">
        <v>156</v>
      </c>
      <c r="B157" s="101" t="s">
        <v>442</v>
      </c>
      <c r="C157" s="102" t="s">
        <v>2</v>
      </c>
      <c r="D157" s="23" t="s">
        <v>474</v>
      </c>
      <c r="E157" s="38" t="s">
        <v>475</v>
      </c>
      <c r="F157" s="28" t="s">
        <v>444</v>
      </c>
      <c r="G157" s="103" t="s">
        <v>217</v>
      </c>
      <c r="H157" s="104">
        <v>429</v>
      </c>
      <c r="I157" s="115">
        <v>2</v>
      </c>
      <c r="J157" s="57"/>
      <c r="K157" s="57"/>
      <c r="L157" s="57"/>
    </row>
    <row r="158" s="3" customFormat="1" ht="30" customHeight="1" spans="1:12">
      <c r="A158" s="25">
        <v>157</v>
      </c>
      <c r="B158" s="101" t="s">
        <v>442</v>
      </c>
      <c r="C158" s="102" t="s">
        <v>2</v>
      </c>
      <c r="D158" s="23" t="s">
        <v>476</v>
      </c>
      <c r="E158" s="38" t="s">
        <v>477</v>
      </c>
      <c r="F158" s="28" t="s">
        <v>247</v>
      </c>
      <c r="G158" s="103" t="s">
        <v>478</v>
      </c>
      <c r="H158" s="107">
        <v>660</v>
      </c>
      <c r="I158" s="117">
        <v>4</v>
      </c>
      <c r="J158" s="57"/>
      <c r="K158" s="57"/>
      <c r="L158" s="57"/>
    </row>
    <row r="159" s="3" customFormat="1" ht="30" customHeight="1" spans="1:12">
      <c r="A159" s="25">
        <v>158</v>
      </c>
      <c r="B159" s="101" t="s">
        <v>442</v>
      </c>
      <c r="C159" s="102" t="s">
        <v>2</v>
      </c>
      <c r="D159" s="23" t="s">
        <v>479</v>
      </c>
      <c r="E159" s="38" t="s">
        <v>480</v>
      </c>
      <c r="F159" s="28" t="s">
        <v>458</v>
      </c>
      <c r="G159" s="103" t="s">
        <v>481</v>
      </c>
      <c r="H159" s="104">
        <v>234</v>
      </c>
      <c r="I159" s="115">
        <v>1</v>
      </c>
      <c r="J159" s="57"/>
      <c r="K159" s="57"/>
      <c r="L159" s="57"/>
    </row>
    <row r="160" s="3" customFormat="1" ht="30" customHeight="1" spans="1:12">
      <c r="A160" s="25">
        <v>159</v>
      </c>
      <c r="B160" s="101" t="s">
        <v>442</v>
      </c>
      <c r="C160" s="102" t="s">
        <v>2</v>
      </c>
      <c r="D160" s="23" t="s">
        <v>482</v>
      </c>
      <c r="E160" s="38" t="s">
        <v>181</v>
      </c>
      <c r="F160" s="28" t="s">
        <v>483</v>
      </c>
      <c r="G160" s="103" t="s">
        <v>484</v>
      </c>
      <c r="H160" s="104">
        <v>429</v>
      </c>
      <c r="I160" s="115">
        <v>2</v>
      </c>
      <c r="J160" s="57"/>
      <c r="K160" s="57"/>
      <c r="L160" s="57"/>
    </row>
    <row r="161" s="3" customFormat="1" ht="30" customHeight="1" spans="1:12">
      <c r="A161" s="25">
        <v>160</v>
      </c>
      <c r="B161" s="101" t="s">
        <v>442</v>
      </c>
      <c r="C161" s="102" t="s">
        <v>2</v>
      </c>
      <c r="D161" s="23" t="s">
        <v>485</v>
      </c>
      <c r="E161" s="38" t="s">
        <v>486</v>
      </c>
      <c r="F161" s="28" t="s">
        <v>487</v>
      </c>
      <c r="G161" s="103" t="s">
        <v>488</v>
      </c>
      <c r="H161" s="108">
        <v>429</v>
      </c>
      <c r="I161" s="118">
        <v>2</v>
      </c>
      <c r="J161" s="57"/>
      <c r="K161" s="57"/>
      <c r="L161" s="57"/>
    </row>
    <row r="162" s="3" customFormat="1" ht="30" customHeight="1" spans="1:12">
      <c r="A162" s="25">
        <v>161</v>
      </c>
      <c r="B162" s="101" t="s">
        <v>442</v>
      </c>
      <c r="C162" s="102" t="s">
        <v>2</v>
      </c>
      <c r="D162" s="23" t="s">
        <v>489</v>
      </c>
      <c r="E162" s="38" t="s">
        <v>490</v>
      </c>
      <c r="F162" s="28" t="s">
        <v>491</v>
      </c>
      <c r="G162" s="103" t="s">
        <v>217</v>
      </c>
      <c r="H162" s="108">
        <v>585</v>
      </c>
      <c r="I162" s="118">
        <v>3</v>
      </c>
      <c r="J162" s="57"/>
      <c r="K162" s="57"/>
      <c r="L162" s="57"/>
    </row>
    <row r="163" s="3" customFormat="1" ht="30" customHeight="1" spans="1:12">
      <c r="A163" s="25">
        <v>162</v>
      </c>
      <c r="B163" s="101" t="s">
        <v>442</v>
      </c>
      <c r="C163" s="102" t="s">
        <v>2</v>
      </c>
      <c r="D163" s="23" t="s">
        <v>492</v>
      </c>
      <c r="E163" s="38" t="s">
        <v>493</v>
      </c>
      <c r="F163" s="28" t="s">
        <v>494</v>
      </c>
      <c r="G163" s="103" t="s">
        <v>43</v>
      </c>
      <c r="H163" s="104">
        <v>234</v>
      </c>
      <c r="I163" s="115">
        <v>1</v>
      </c>
      <c r="J163" s="57"/>
      <c r="K163" s="57"/>
      <c r="L163" s="57"/>
    </row>
    <row r="164" s="3" customFormat="1" ht="30" customHeight="1" spans="1:12">
      <c r="A164" s="25">
        <v>163</v>
      </c>
      <c r="B164" s="101" t="s">
        <v>442</v>
      </c>
      <c r="C164" s="102" t="s">
        <v>2</v>
      </c>
      <c r="D164" s="23" t="s">
        <v>352</v>
      </c>
      <c r="E164" s="38" t="s">
        <v>495</v>
      </c>
      <c r="F164" s="28" t="s">
        <v>496</v>
      </c>
      <c r="G164" s="103" t="s">
        <v>217</v>
      </c>
      <c r="H164" s="104">
        <v>429</v>
      </c>
      <c r="I164" s="115">
        <v>2</v>
      </c>
      <c r="J164" s="57"/>
      <c r="K164" s="57"/>
      <c r="L164" s="57"/>
    </row>
    <row r="165" s="3" customFormat="1" ht="30" customHeight="1" spans="1:12">
      <c r="A165" s="25">
        <v>164</v>
      </c>
      <c r="B165" s="101" t="s">
        <v>442</v>
      </c>
      <c r="C165" s="102" t="s">
        <v>2</v>
      </c>
      <c r="D165" s="23" t="s">
        <v>497</v>
      </c>
      <c r="E165" s="38" t="s">
        <v>101</v>
      </c>
      <c r="F165" s="28" t="s">
        <v>458</v>
      </c>
      <c r="G165" s="103" t="s">
        <v>217</v>
      </c>
      <c r="H165" s="107">
        <v>234</v>
      </c>
      <c r="I165" s="117">
        <v>1</v>
      </c>
      <c r="J165" s="57"/>
      <c r="K165" s="57"/>
      <c r="L165" s="57"/>
    </row>
    <row r="166" s="3" customFormat="1" ht="30" customHeight="1" spans="1:12">
      <c r="A166" s="25">
        <v>165</v>
      </c>
      <c r="B166" s="101" t="s">
        <v>442</v>
      </c>
      <c r="C166" s="102" t="s">
        <v>2</v>
      </c>
      <c r="D166" s="23" t="s">
        <v>498</v>
      </c>
      <c r="E166" s="38" t="s">
        <v>499</v>
      </c>
      <c r="F166" s="28" t="s">
        <v>42</v>
      </c>
      <c r="G166" s="103" t="s">
        <v>369</v>
      </c>
      <c r="H166" s="104">
        <v>234</v>
      </c>
      <c r="I166" s="115">
        <v>1</v>
      </c>
      <c r="J166" s="57"/>
      <c r="K166" s="57"/>
      <c r="L166" s="57"/>
    </row>
    <row r="167" s="3" customFormat="1" ht="30" customHeight="1" spans="1:12">
      <c r="A167" s="25">
        <v>166</v>
      </c>
      <c r="B167" s="101" t="s">
        <v>442</v>
      </c>
      <c r="C167" s="102" t="s">
        <v>2</v>
      </c>
      <c r="D167" s="23" t="s">
        <v>500</v>
      </c>
      <c r="E167" s="38" t="s">
        <v>501</v>
      </c>
      <c r="F167" s="28" t="s">
        <v>458</v>
      </c>
      <c r="G167" s="103" t="s">
        <v>459</v>
      </c>
      <c r="H167" s="104">
        <v>234</v>
      </c>
      <c r="I167" s="115">
        <v>1</v>
      </c>
      <c r="J167" s="57"/>
      <c r="K167" s="57"/>
      <c r="L167" s="57"/>
    </row>
    <row r="168" s="3" customFormat="1" ht="30" customHeight="1" spans="1:12">
      <c r="A168" s="25">
        <v>167</v>
      </c>
      <c r="B168" s="101" t="s">
        <v>442</v>
      </c>
      <c r="C168" s="101" t="s">
        <v>2</v>
      </c>
      <c r="D168" s="23" t="s">
        <v>502</v>
      </c>
      <c r="E168" s="38" t="s">
        <v>503</v>
      </c>
      <c r="F168" s="28" t="s">
        <v>504</v>
      </c>
      <c r="G168" s="103" t="s">
        <v>382</v>
      </c>
      <c r="H168" s="69">
        <v>429</v>
      </c>
      <c r="I168" s="94">
        <v>2</v>
      </c>
      <c r="J168" s="57"/>
      <c r="K168" s="57"/>
      <c r="L168" s="57"/>
    </row>
    <row r="169" s="3" customFormat="1" ht="30" customHeight="1" spans="1:12">
      <c r="A169" s="25">
        <v>168</v>
      </c>
      <c r="B169" s="101" t="s">
        <v>442</v>
      </c>
      <c r="C169" s="101" t="s">
        <v>2</v>
      </c>
      <c r="D169" s="23" t="s">
        <v>505</v>
      </c>
      <c r="E169" s="38" t="s">
        <v>506</v>
      </c>
      <c r="F169" s="28" t="s">
        <v>507</v>
      </c>
      <c r="G169" s="103" t="s">
        <v>217</v>
      </c>
      <c r="H169" s="69">
        <v>234</v>
      </c>
      <c r="I169" s="94">
        <v>1</v>
      </c>
      <c r="J169" s="57"/>
      <c r="K169" s="57"/>
      <c r="L169" s="57"/>
    </row>
    <row r="170" s="3" customFormat="1" ht="30" customHeight="1" spans="1:12">
      <c r="A170" s="25">
        <v>169</v>
      </c>
      <c r="B170" s="101" t="s">
        <v>442</v>
      </c>
      <c r="C170" s="105" t="s">
        <v>2</v>
      </c>
      <c r="D170" s="23" t="s">
        <v>508</v>
      </c>
      <c r="E170" s="38" t="s">
        <v>509</v>
      </c>
      <c r="F170" s="28" t="s">
        <v>24</v>
      </c>
      <c r="G170" s="103" t="s">
        <v>481</v>
      </c>
      <c r="H170" s="104">
        <v>234</v>
      </c>
      <c r="I170" s="115">
        <v>1</v>
      </c>
      <c r="J170" s="57"/>
      <c r="K170" s="57"/>
      <c r="L170" s="57"/>
    </row>
    <row r="171" s="3" customFormat="1" ht="30" customHeight="1" spans="1:12">
      <c r="A171" s="25">
        <v>170</v>
      </c>
      <c r="B171" s="109" t="s">
        <v>442</v>
      </c>
      <c r="C171" s="109" t="s">
        <v>2</v>
      </c>
      <c r="D171" s="23" t="s">
        <v>510</v>
      </c>
      <c r="E171" s="38" t="s">
        <v>511</v>
      </c>
      <c r="F171" s="28" t="s">
        <v>512</v>
      </c>
      <c r="G171" s="110" t="s">
        <v>513</v>
      </c>
      <c r="H171" s="111">
        <v>234</v>
      </c>
      <c r="I171" s="119">
        <v>1</v>
      </c>
      <c r="J171" s="57"/>
      <c r="K171" s="57"/>
      <c r="L171" s="57"/>
    </row>
    <row r="172" s="3" customFormat="1" ht="30" customHeight="1" spans="1:12">
      <c r="A172" s="25">
        <v>171</v>
      </c>
      <c r="B172" s="109" t="s">
        <v>442</v>
      </c>
      <c r="C172" s="109" t="s">
        <v>2</v>
      </c>
      <c r="D172" s="23" t="s">
        <v>514</v>
      </c>
      <c r="E172" s="38" t="s">
        <v>515</v>
      </c>
      <c r="F172" s="28" t="s">
        <v>516</v>
      </c>
      <c r="G172" s="105" t="s">
        <v>217</v>
      </c>
      <c r="H172" s="111">
        <v>234</v>
      </c>
      <c r="I172" s="119">
        <v>1</v>
      </c>
      <c r="J172" s="57"/>
      <c r="K172" s="57"/>
      <c r="L172" s="57"/>
    </row>
    <row r="173" s="3" customFormat="1" ht="30" customHeight="1" spans="1:12">
      <c r="A173" s="25">
        <v>172</v>
      </c>
      <c r="B173" s="109" t="s">
        <v>442</v>
      </c>
      <c r="C173" s="112" t="s">
        <v>2</v>
      </c>
      <c r="D173" s="23" t="s">
        <v>517</v>
      </c>
      <c r="E173" s="38" t="s">
        <v>518</v>
      </c>
      <c r="F173" s="28" t="s">
        <v>519</v>
      </c>
      <c r="G173" s="112" t="s">
        <v>520</v>
      </c>
      <c r="H173" s="69">
        <v>234</v>
      </c>
      <c r="I173" s="94">
        <v>1</v>
      </c>
      <c r="J173" s="57"/>
      <c r="K173" s="57"/>
      <c r="L173" s="57"/>
    </row>
    <row r="174" s="3" customFormat="1" ht="30" customHeight="1" spans="1:12">
      <c r="A174" s="25">
        <v>173</v>
      </c>
      <c r="B174" s="112" t="s">
        <v>442</v>
      </c>
      <c r="C174" s="112" t="s">
        <v>2</v>
      </c>
      <c r="D174" s="23" t="s">
        <v>521</v>
      </c>
      <c r="E174" s="38" t="s">
        <v>522</v>
      </c>
      <c r="F174" s="28" t="s">
        <v>523</v>
      </c>
      <c r="G174" s="105" t="s">
        <v>43</v>
      </c>
      <c r="H174" s="69">
        <v>234</v>
      </c>
      <c r="I174" s="94">
        <v>1</v>
      </c>
      <c r="J174" s="57"/>
      <c r="K174" s="57"/>
      <c r="L174" s="57"/>
    </row>
    <row r="175" s="3" customFormat="1" ht="30" customHeight="1" spans="1:12">
      <c r="A175" s="25">
        <v>174</v>
      </c>
      <c r="B175" s="112" t="s">
        <v>442</v>
      </c>
      <c r="C175" s="112" t="s">
        <v>2</v>
      </c>
      <c r="D175" s="23" t="s">
        <v>524</v>
      </c>
      <c r="E175" s="38" t="s">
        <v>525</v>
      </c>
      <c r="F175" s="28" t="s">
        <v>526</v>
      </c>
      <c r="G175" s="112" t="s">
        <v>520</v>
      </c>
      <c r="H175" s="69">
        <v>429</v>
      </c>
      <c r="I175" s="94">
        <v>2</v>
      </c>
      <c r="J175" s="57"/>
      <c r="K175" s="57"/>
      <c r="L175" s="57"/>
    </row>
    <row r="176" s="3" customFormat="1" ht="30" customHeight="1" spans="1:12">
      <c r="A176" s="25">
        <v>175</v>
      </c>
      <c r="B176" s="112" t="s">
        <v>442</v>
      </c>
      <c r="C176" s="112" t="s">
        <v>2</v>
      </c>
      <c r="D176" s="23" t="s">
        <v>527</v>
      </c>
      <c r="E176" s="38" t="s">
        <v>528</v>
      </c>
      <c r="F176" s="28" t="s">
        <v>529</v>
      </c>
      <c r="G176" s="105" t="s">
        <v>75</v>
      </c>
      <c r="H176" s="69">
        <v>429</v>
      </c>
      <c r="I176" s="94">
        <v>2</v>
      </c>
      <c r="J176" s="57"/>
      <c r="K176" s="57"/>
      <c r="L176" s="57"/>
    </row>
    <row r="177" s="3" customFormat="1" ht="30" customHeight="1" spans="1:12">
      <c r="A177" s="25">
        <v>176</v>
      </c>
      <c r="B177" s="112" t="s">
        <v>442</v>
      </c>
      <c r="C177" s="112" t="s">
        <v>2</v>
      </c>
      <c r="D177" s="23" t="s">
        <v>530</v>
      </c>
      <c r="E177" s="38" t="s">
        <v>531</v>
      </c>
      <c r="F177" s="28" t="s">
        <v>532</v>
      </c>
      <c r="G177" s="112" t="s">
        <v>75</v>
      </c>
      <c r="H177" s="69">
        <v>234</v>
      </c>
      <c r="I177" s="94">
        <v>1</v>
      </c>
      <c r="J177" s="57"/>
      <c r="K177" s="57"/>
      <c r="L177" s="57"/>
    </row>
    <row r="178" s="3" customFormat="1" ht="30" customHeight="1" spans="1:12">
      <c r="A178" s="25">
        <v>177</v>
      </c>
      <c r="B178" s="45" t="s">
        <v>442</v>
      </c>
      <c r="C178" s="45" t="s">
        <v>2</v>
      </c>
      <c r="D178" s="23" t="s">
        <v>533</v>
      </c>
      <c r="E178" s="38" t="s">
        <v>534</v>
      </c>
      <c r="F178" s="28" t="s">
        <v>224</v>
      </c>
      <c r="G178" s="45" t="s">
        <v>481</v>
      </c>
      <c r="H178" s="46">
        <v>429</v>
      </c>
      <c r="I178" s="63">
        <v>2</v>
      </c>
      <c r="J178" s="57"/>
      <c r="K178" s="57"/>
      <c r="L178" s="57"/>
    </row>
    <row r="179" s="3" customFormat="1" ht="30" customHeight="1" spans="1:12">
      <c r="A179" s="25">
        <v>178</v>
      </c>
      <c r="B179" s="45" t="s">
        <v>442</v>
      </c>
      <c r="C179" s="45" t="s">
        <v>2</v>
      </c>
      <c r="D179" s="23" t="s">
        <v>535</v>
      </c>
      <c r="E179" s="38" t="s">
        <v>536</v>
      </c>
      <c r="F179" s="28" t="s">
        <v>537</v>
      </c>
      <c r="G179" s="45" t="s">
        <v>520</v>
      </c>
      <c r="H179" s="46">
        <v>585</v>
      </c>
      <c r="I179" s="63">
        <v>3</v>
      </c>
      <c r="J179" s="57"/>
      <c r="K179" s="57"/>
      <c r="L179" s="57"/>
    </row>
    <row r="180" s="3" customFormat="1" ht="30" customHeight="1" spans="1:12">
      <c r="A180" s="25">
        <v>179</v>
      </c>
      <c r="B180" s="45" t="s">
        <v>442</v>
      </c>
      <c r="C180" s="45" t="s">
        <v>2</v>
      </c>
      <c r="D180" s="23" t="s">
        <v>538</v>
      </c>
      <c r="E180" s="38" t="s">
        <v>539</v>
      </c>
      <c r="F180" s="28" t="s">
        <v>458</v>
      </c>
      <c r="G180" s="45" t="s">
        <v>540</v>
      </c>
      <c r="H180" s="46">
        <v>585</v>
      </c>
      <c r="I180" s="63">
        <v>3</v>
      </c>
      <c r="J180" s="57"/>
      <c r="K180" s="57"/>
      <c r="L180" s="57"/>
    </row>
    <row r="181" s="3" customFormat="1" ht="30" customHeight="1" spans="1:12">
      <c r="A181" s="25">
        <v>180</v>
      </c>
      <c r="B181" s="45" t="s">
        <v>442</v>
      </c>
      <c r="C181" s="45" t="s">
        <v>2</v>
      </c>
      <c r="D181" s="23" t="s">
        <v>541</v>
      </c>
      <c r="E181" s="38" t="s">
        <v>542</v>
      </c>
      <c r="F181" s="28" t="s">
        <v>458</v>
      </c>
      <c r="G181" s="45" t="s">
        <v>481</v>
      </c>
      <c r="H181" s="46">
        <v>234</v>
      </c>
      <c r="I181" s="63">
        <v>1</v>
      </c>
      <c r="J181" s="57"/>
      <c r="K181" s="57"/>
      <c r="L181" s="57"/>
    </row>
    <row r="182" s="3" customFormat="1" ht="30" customHeight="1" spans="1:12">
      <c r="A182" s="25">
        <v>181</v>
      </c>
      <c r="B182" s="45" t="s">
        <v>442</v>
      </c>
      <c r="C182" s="45" t="s">
        <v>2</v>
      </c>
      <c r="D182" s="23" t="s">
        <v>543</v>
      </c>
      <c r="E182" s="38" t="s">
        <v>544</v>
      </c>
      <c r="F182" s="28" t="s">
        <v>545</v>
      </c>
      <c r="G182" s="45" t="s">
        <v>481</v>
      </c>
      <c r="H182" s="46">
        <v>585</v>
      </c>
      <c r="I182" s="63">
        <v>3</v>
      </c>
      <c r="J182" s="57"/>
      <c r="K182" s="57"/>
      <c r="L182" s="57"/>
    </row>
    <row r="183" s="3" customFormat="1" ht="30" customHeight="1" spans="1:12">
      <c r="A183" s="25">
        <v>182</v>
      </c>
      <c r="B183" s="45" t="s">
        <v>442</v>
      </c>
      <c r="C183" s="45" t="s">
        <v>2</v>
      </c>
      <c r="D183" s="23" t="s">
        <v>546</v>
      </c>
      <c r="E183" s="38" t="s">
        <v>547</v>
      </c>
      <c r="F183" s="28" t="s">
        <v>548</v>
      </c>
      <c r="G183" s="45" t="s">
        <v>481</v>
      </c>
      <c r="H183" s="46">
        <v>429</v>
      </c>
      <c r="I183" s="63">
        <v>2</v>
      </c>
      <c r="J183" s="57"/>
      <c r="K183" s="57"/>
      <c r="L183" s="57"/>
    </row>
    <row r="184" s="3" customFormat="1" ht="30" customHeight="1" spans="1:12">
      <c r="A184" s="25">
        <v>183</v>
      </c>
      <c r="B184" s="45" t="s">
        <v>442</v>
      </c>
      <c r="C184" s="45" t="s">
        <v>2</v>
      </c>
      <c r="D184" s="23" t="s">
        <v>549</v>
      </c>
      <c r="E184" s="38" t="s">
        <v>550</v>
      </c>
      <c r="F184" s="28" t="s">
        <v>338</v>
      </c>
      <c r="G184" s="45" t="s">
        <v>481</v>
      </c>
      <c r="H184" s="46">
        <v>234</v>
      </c>
      <c r="I184" s="63">
        <v>1</v>
      </c>
      <c r="J184" s="57"/>
      <c r="K184" s="57"/>
      <c r="L184" s="57"/>
    </row>
    <row r="185" s="3" customFormat="1" ht="30" customHeight="1" spans="1:12">
      <c r="A185" s="25">
        <v>184</v>
      </c>
      <c r="B185" s="45" t="s">
        <v>442</v>
      </c>
      <c r="C185" s="45" t="s">
        <v>2</v>
      </c>
      <c r="D185" s="23" t="s">
        <v>551</v>
      </c>
      <c r="E185" s="38" t="s">
        <v>552</v>
      </c>
      <c r="F185" s="28" t="s">
        <v>553</v>
      </c>
      <c r="G185" s="45" t="s">
        <v>554</v>
      </c>
      <c r="H185" s="46">
        <v>234</v>
      </c>
      <c r="I185" s="63">
        <v>1</v>
      </c>
      <c r="J185" s="57"/>
      <c r="K185" s="57"/>
      <c r="L185" s="57"/>
    </row>
    <row r="186" s="3" customFormat="1" ht="30" customHeight="1" spans="1:12">
      <c r="A186" s="25">
        <v>185</v>
      </c>
      <c r="B186" s="45" t="s">
        <v>442</v>
      </c>
      <c r="C186" s="45" t="s">
        <v>2</v>
      </c>
      <c r="D186" s="23" t="s">
        <v>555</v>
      </c>
      <c r="E186" s="38" t="s">
        <v>556</v>
      </c>
      <c r="F186" s="28" t="s">
        <v>42</v>
      </c>
      <c r="G186" s="45" t="s">
        <v>481</v>
      </c>
      <c r="H186" s="46">
        <v>429</v>
      </c>
      <c r="I186" s="63">
        <v>2</v>
      </c>
      <c r="J186" s="57"/>
      <c r="K186" s="57"/>
      <c r="L186" s="57"/>
    </row>
    <row r="187" s="3" customFormat="1" ht="30" customHeight="1" spans="1:12">
      <c r="A187" s="25">
        <v>186</v>
      </c>
      <c r="B187" s="45" t="s">
        <v>442</v>
      </c>
      <c r="C187" s="45" t="s">
        <v>2</v>
      </c>
      <c r="D187" s="23" t="s">
        <v>45</v>
      </c>
      <c r="E187" s="38" t="s">
        <v>557</v>
      </c>
      <c r="F187" s="28" t="s">
        <v>558</v>
      </c>
      <c r="G187" s="45" t="s">
        <v>481</v>
      </c>
      <c r="H187" s="46">
        <v>585</v>
      </c>
      <c r="I187" s="63">
        <v>3</v>
      </c>
      <c r="J187" s="57"/>
      <c r="K187" s="57"/>
      <c r="L187" s="57"/>
    </row>
    <row r="188" s="3" customFormat="1" ht="30" customHeight="1" spans="1:12">
      <c r="A188" s="25">
        <v>187</v>
      </c>
      <c r="B188" s="45" t="s">
        <v>442</v>
      </c>
      <c r="C188" s="45" t="s">
        <v>2</v>
      </c>
      <c r="D188" s="23" t="s">
        <v>559</v>
      </c>
      <c r="E188" s="38" t="s">
        <v>560</v>
      </c>
      <c r="F188" s="28" t="s">
        <v>561</v>
      </c>
      <c r="G188" s="45" t="s">
        <v>554</v>
      </c>
      <c r="H188" s="46">
        <v>234</v>
      </c>
      <c r="I188" s="63">
        <v>1</v>
      </c>
      <c r="J188" s="57"/>
      <c r="K188" s="57"/>
      <c r="L188" s="57"/>
    </row>
    <row r="189" s="3" customFormat="1" ht="30" customHeight="1" spans="1:12">
      <c r="A189" s="25">
        <v>188</v>
      </c>
      <c r="B189" s="45" t="s">
        <v>442</v>
      </c>
      <c r="C189" s="45" t="s">
        <v>2</v>
      </c>
      <c r="D189" s="23" t="s">
        <v>562</v>
      </c>
      <c r="E189" s="38" t="s">
        <v>563</v>
      </c>
      <c r="F189" s="28" t="s">
        <v>564</v>
      </c>
      <c r="G189" s="113" t="s">
        <v>481</v>
      </c>
      <c r="H189" s="46">
        <v>585</v>
      </c>
      <c r="I189" s="63">
        <v>3</v>
      </c>
      <c r="J189" s="57"/>
      <c r="K189" s="57"/>
      <c r="L189" s="57"/>
    </row>
    <row r="190" s="3" customFormat="1" ht="30" customHeight="1" spans="1:12">
      <c r="A190" s="25">
        <v>189</v>
      </c>
      <c r="B190" s="45" t="s">
        <v>442</v>
      </c>
      <c r="C190" s="45" t="s">
        <v>2</v>
      </c>
      <c r="D190" s="23" t="s">
        <v>565</v>
      </c>
      <c r="E190" s="38" t="s">
        <v>566</v>
      </c>
      <c r="F190" s="28" t="s">
        <v>567</v>
      </c>
      <c r="G190" s="114" t="s">
        <v>568</v>
      </c>
      <c r="H190" s="69">
        <v>429</v>
      </c>
      <c r="I190" s="94">
        <v>2</v>
      </c>
      <c r="J190" s="57"/>
      <c r="K190" s="57"/>
      <c r="L190" s="57"/>
    </row>
    <row r="191" s="3" customFormat="1" ht="30" customHeight="1" spans="1:12">
      <c r="A191" s="25">
        <v>190</v>
      </c>
      <c r="B191" s="45" t="s">
        <v>442</v>
      </c>
      <c r="C191" s="45" t="s">
        <v>2</v>
      </c>
      <c r="D191" s="23" t="s">
        <v>569</v>
      </c>
      <c r="E191" s="38" t="s">
        <v>570</v>
      </c>
      <c r="F191" s="28" t="s">
        <v>571</v>
      </c>
      <c r="G191" s="112" t="s">
        <v>481</v>
      </c>
      <c r="H191" s="69">
        <v>585</v>
      </c>
      <c r="I191" s="94">
        <v>3</v>
      </c>
      <c r="J191" s="57"/>
      <c r="K191" s="57"/>
      <c r="L191" s="57"/>
    </row>
    <row r="192" s="3" customFormat="1" ht="30" customHeight="1" spans="1:12">
      <c r="A192" s="25">
        <v>191</v>
      </c>
      <c r="B192" s="45" t="s">
        <v>442</v>
      </c>
      <c r="C192" s="45" t="s">
        <v>2</v>
      </c>
      <c r="D192" s="23" t="s">
        <v>572</v>
      </c>
      <c r="E192" s="38" t="s">
        <v>573</v>
      </c>
      <c r="F192" s="28" t="s">
        <v>574</v>
      </c>
      <c r="G192" s="112" t="s">
        <v>575</v>
      </c>
      <c r="H192" s="69">
        <v>585</v>
      </c>
      <c r="I192" s="94">
        <v>3</v>
      </c>
      <c r="J192" s="57"/>
      <c r="K192" s="57"/>
      <c r="L192" s="57"/>
    </row>
    <row r="193" s="3" customFormat="1" ht="30" customHeight="1" spans="1:12">
      <c r="A193" s="25">
        <v>192</v>
      </c>
      <c r="B193" s="45" t="s">
        <v>442</v>
      </c>
      <c r="C193" s="45" t="s">
        <v>2</v>
      </c>
      <c r="D193" s="23" t="s">
        <v>576</v>
      </c>
      <c r="E193" s="38" t="s">
        <v>450</v>
      </c>
      <c r="F193" s="28" t="s">
        <v>577</v>
      </c>
      <c r="G193" s="112" t="s">
        <v>481</v>
      </c>
      <c r="H193" s="69">
        <v>234</v>
      </c>
      <c r="I193" s="94">
        <v>1</v>
      </c>
      <c r="J193" s="57"/>
      <c r="K193" s="57"/>
      <c r="L193" s="57"/>
    </row>
    <row r="194" s="3" customFormat="1" ht="30" customHeight="1" spans="1:12">
      <c r="A194" s="25">
        <v>193</v>
      </c>
      <c r="B194" s="45" t="s">
        <v>442</v>
      </c>
      <c r="C194" s="45" t="s">
        <v>2</v>
      </c>
      <c r="D194" s="23" t="s">
        <v>438</v>
      </c>
      <c r="E194" s="38" t="s">
        <v>578</v>
      </c>
      <c r="F194" s="28" t="s">
        <v>579</v>
      </c>
      <c r="G194" s="112" t="s">
        <v>481</v>
      </c>
      <c r="H194" s="69">
        <v>234</v>
      </c>
      <c r="I194" s="94">
        <v>1</v>
      </c>
      <c r="J194" s="57"/>
      <c r="K194" s="57"/>
      <c r="L194" s="57"/>
    </row>
    <row r="195" s="5" customFormat="1" ht="30" customHeight="1" spans="1:12">
      <c r="A195" s="25">
        <v>194</v>
      </c>
      <c r="B195" s="45" t="s">
        <v>442</v>
      </c>
      <c r="C195" s="45" t="s">
        <v>2</v>
      </c>
      <c r="D195" s="23" t="s">
        <v>456</v>
      </c>
      <c r="E195" s="27" t="s">
        <v>457</v>
      </c>
      <c r="F195" s="28" t="s">
        <v>458</v>
      </c>
      <c r="G195" s="45" t="s">
        <v>481</v>
      </c>
      <c r="H195" s="46">
        <v>429</v>
      </c>
      <c r="I195" s="63">
        <v>2</v>
      </c>
      <c r="J195" s="147"/>
      <c r="K195" s="147"/>
      <c r="L195" s="147"/>
    </row>
    <row r="196" s="3" customFormat="1" ht="30" customHeight="1" spans="1:12">
      <c r="A196" s="25">
        <v>195</v>
      </c>
      <c r="B196" s="45" t="s">
        <v>442</v>
      </c>
      <c r="C196" s="45" t="s">
        <v>2</v>
      </c>
      <c r="D196" s="23" t="s">
        <v>580</v>
      </c>
      <c r="E196" s="38" t="s">
        <v>73</v>
      </c>
      <c r="F196" s="28" t="s">
        <v>581</v>
      </c>
      <c r="G196" s="112" t="s">
        <v>582</v>
      </c>
      <c r="H196" s="69">
        <v>234</v>
      </c>
      <c r="I196" s="94">
        <v>1</v>
      </c>
      <c r="J196" s="57"/>
      <c r="K196" s="57"/>
      <c r="L196" s="57"/>
    </row>
    <row r="197" s="3" customFormat="1" ht="30" customHeight="1" spans="1:12">
      <c r="A197" s="25">
        <v>196</v>
      </c>
      <c r="B197" s="45" t="s">
        <v>442</v>
      </c>
      <c r="C197" s="45" t="s">
        <v>2</v>
      </c>
      <c r="D197" s="23" t="s">
        <v>583</v>
      </c>
      <c r="E197" s="38" t="s">
        <v>584</v>
      </c>
      <c r="F197" s="28" t="s">
        <v>458</v>
      </c>
      <c r="G197" s="112" t="s">
        <v>520</v>
      </c>
      <c r="H197" s="69">
        <v>429</v>
      </c>
      <c r="I197" s="94">
        <v>2</v>
      </c>
      <c r="J197" s="57"/>
      <c r="K197" s="57"/>
      <c r="L197" s="57"/>
    </row>
    <row r="198" s="3" customFormat="1" ht="30" customHeight="1" spans="1:12">
      <c r="A198" s="25">
        <v>197</v>
      </c>
      <c r="B198" s="45" t="s">
        <v>442</v>
      </c>
      <c r="C198" s="45" t="s">
        <v>2</v>
      </c>
      <c r="D198" s="23" t="s">
        <v>585</v>
      </c>
      <c r="E198" s="38" t="s">
        <v>586</v>
      </c>
      <c r="F198" s="28" t="s">
        <v>587</v>
      </c>
      <c r="G198" s="112" t="s">
        <v>481</v>
      </c>
      <c r="H198" s="69">
        <v>234</v>
      </c>
      <c r="I198" s="94">
        <v>1</v>
      </c>
      <c r="J198" s="57"/>
      <c r="K198" s="57"/>
      <c r="L198" s="57"/>
    </row>
    <row r="199" s="3" customFormat="1" ht="30" customHeight="1" spans="1:12">
      <c r="A199" s="25">
        <v>198</v>
      </c>
      <c r="B199" s="45" t="s">
        <v>442</v>
      </c>
      <c r="C199" s="45" t="s">
        <v>2</v>
      </c>
      <c r="D199" s="23" t="s">
        <v>588</v>
      </c>
      <c r="E199" s="38" t="s">
        <v>589</v>
      </c>
      <c r="F199" s="28" t="s">
        <v>590</v>
      </c>
      <c r="G199" s="112" t="s">
        <v>481</v>
      </c>
      <c r="H199" s="69">
        <v>234</v>
      </c>
      <c r="I199" s="94">
        <v>1</v>
      </c>
      <c r="J199" s="57"/>
      <c r="K199" s="57"/>
      <c r="L199" s="57"/>
    </row>
    <row r="200" s="3" customFormat="1" ht="30" customHeight="1" spans="1:12">
      <c r="A200" s="25">
        <v>199</v>
      </c>
      <c r="B200" s="120" t="s">
        <v>591</v>
      </c>
      <c r="C200" s="219" t="s">
        <v>2</v>
      </c>
      <c r="D200" s="23" t="s">
        <v>592</v>
      </c>
      <c r="E200" s="38" t="s">
        <v>593</v>
      </c>
      <c r="F200" s="28" t="s">
        <v>338</v>
      </c>
      <c r="G200" s="121" t="s">
        <v>25</v>
      </c>
      <c r="H200" s="122">
        <v>234</v>
      </c>
      <c r="I200" s="148">
        <v>1</v>
      </c>
      <c r="J200" s="57"/>
      <c r="K200" s="57"/>
      <c r="L200" s="57"/>
    </row>
    <row r="201" s="3" customFormat="1" ht="30" customHeight="1" spans="1:12">
      <c r="A201" s="25">
        <v>200</v>
      </c>
      <c r="B201" s="123" t="s">
        <v>591</v>
      </c>
      <c r="C201" s="219" t="s">
        <v>2</v>
      </c>
      <c r="D201" s="23" t="s">
        <v>594</v>
      </c>
      <c r="E201" s="38" t="s">
        <v>595</v>
      </c>
      <c r="F201" s="28" t="s">
        <v>224</v>
      </c>
      <c r="G201" s="121" t="s">
        <v>25</v>
      </c>
      <c r="H201" s="122">
        <v>429</v>
      </c>
      <c r="I201" s="148">
        <v>2</v>
      </c>
      <c r="J201" s="57"/>
      <c r="K201" s="57"/>
      <c r="L201" s="57"/>
    </row>
    <row r="202" s="3" customFormat="1" ht="30" customHeight="1" spans="1:12">
      <c r="A202" s="25">
        <v>201</v>
      </c>
      <c r="B202" s="124" t="s">
        <v>591</v>
      </c>
      <c r="C202" s="219" t="s">
        <v>2</v>
      </c>
      <c r="D202" s="23" t="s">
        <v>596</v>
      </c>
      <c r="E202" s="38" t="s">
        <v>84</v>
      </c>
      <c r="F202" s="28" t="s">
        <v>597</v>
      </c>
      <c r="G202" s="71" t="s">
        <v>598</v>
      </c>
      <c r="H202" s="125">
        <v>585</v>
      </c>
      <c r="I202" s="149">
        <v>3</v>
      </c>
      <c r="J202" s="57"/>
      <c r="K202" s="57"/>
      <c r="L202" s="57"/>
    </row>
    <row r="203" s="3" customFormat="1" ht="30" customHeight="1" spans="1:12">
      <c r="A203" s="25">
        <v>202</v>
      </c>
      <c r="B203" s="123" t="s">
        <v>591</v>
      </c>
      <c r="C203" s="219" t="s">
        <v>2</v>
      </c>
      <c r="D203" s="23" t="s">
        <v>599</v>
      </c>
      <c r="E203" s="38" t="s">
        <v>600</v>
      </c>
      <c r="F203" s="28" t="s">
        <v>601</v>
      </c>
      <c r="G203" s="121" t="s">
        <v>602</v>
      </c>
      <c r="H203" s="122">
        <v>660</v>
      </c>
      <c r="I203" s="148">
        <v>6</v>
      </c>
      <c r="J203" s="57"/>
      <c r="K203" s="57"/>
      <c r="L203" s="57"/>
    </row>
    <row r="204" s="3" customFormat="1" ht="30" customHeight="1" spans="1:12">
      <c r="A204" s="25">
        <v>203</v>
      </c>
      <c r="B204" s="123" t="s">
        <v>591</v>
      </c>
      <c r="C204" s="219" t="s">
        <v>2</v>
      </c>
      <c r="D204" s="23" t="s">
        <v>603</v>
      </c>
      <c r="E204" s="38" t="s">
        <v>604</v>
      </c>
      <c r="F204" s="28" t="s">
        <v>605</v>
      </c>
      <c r="G204" s="121" t="s">
        <v>606</v>
      </c>
      <c r="H204" s="122">
        <v>429</v>
      </c>
      <c r="I204" s="148">
        <v>2</v>
      </c>
      <c r="J204" s="57"/>
      <c r="K204" s="57"/>
      <c r="L204" s="57"/>
    </row>
    <row r="205" s="3" customFormat="1" ht="30" customHeight="1" spans="1:12">
      <c r="A205" s="25">
        <v>204</v>
      </c>
      <c r="B205" s="123" t="s">
        <v>591</v>
      </c>
      <c r="C205" s="219" t="s">
        <v>2</v>
      </c>
      <c r="D205" s="23" t="s">
        <v>607</v>
      </c>
      <c r="E205" s="38" t="s">
        <v>608</v>
      </c>
      <c r="F205" s="28" t="s">
        <v>299</v>
      </c>
      <c r="G205" s="121" t="s">
        <v>609</v>
      </c>
      <c r="H205" s="122">
        <v>660</v>
      </c>
      <c r="I205" s="148" t="s">
        <v>44</v>
      </c>
      <c r="J205" s="57"/>
      <c r="K205" s="57"/>
      <c r="L205" s="57"/>
    </row>
    <row r="206" s="3" customFormat="1" ht="30" customHeight="1" spans="1:12">
      <c r="A206" s="25">
        <v>205</v>
      </c>
      <c r="B206" s="124" t="s">
        <v>591</v>
      </c>
      <c r="C206" s="220" t="s">
        <v>2</v>
      </c>
      <c r="D206" s="23" t="s">
        <v>610</v>
      </c>
      <c r="E206" s="38" t="s">
        <v>611</v>
      </c>
      <c r="F206" s="28" t="s">
        <v>612</v>
      </c>
      <c r="G206" s="71" t="s">
        <v>613</v>
      </c>
      <c r="H206" s="122">
        <v>429</v>
      </c>
      <c r="I206" s="148" t="s">
        <v>36</v>
      </c>
      <c r="J206" s="57"/>
      <c r="K206" s="57"/>
      <c r="L206" s="57"/>
    </row>
    <row r="207" s="3" customFormat="1" ht="30" customHeight="1" spans="1:12">
      <c r="A207" s="25">
        <v>206</v>
      </c>
      <c r="B207" s="126" t="s">
        <v>591</v>
      </c>
      <c r="C207" s="112" t="s">
        <v>2</v>
      </c>
      <c r="D207" s="23" t="s">
        <v>614</v>
      </c>
      <c r="E207" s="38" t="s">
        <v>615</v>
      </c>
      <c r="F207" s="28" t="s">
        <v>616</v>
      </c>
      <c r="G207" s="71" t="s">
        <v>617</v>
      </c>
      <c r="H207" s="122">
        <v>234</v>
      </c>
      <c r="I207" s="148">
        <v>1</v>
      </c>
      <c r="J207" s="57"/>
      <c r="K207" s="57"/>
      <c r="L207" s="57"/>
    </row>
    <row r="208" s="3" customFormat="1" ht="30" customHeight="1" spans="1:12">
      <c r="A208" s="25">
        <v>207</v>
      </c>
      <c r="B208" s="126" t="s">
        <v>591</v>
      </c>
      <c r="C208" s="112" t="s">
        <v>2</v>
      </c>
      <c r="D208" s="23" t="s">
        <v>618</v>
      </c>
      <c r="E208" s="38" t="s">
        <v>619</v>
      </c>
      <c r="F208" s="28" t="s">
        <v>620</v>
      </c>
      <c r="G208" s="72" t="s">
        <v>43</v>
      </c>
      <c r="H208" s="127">
        <v>585</v>
      </c>
      <c r="I208" s="148">
        <v>3</v>
      </c>
      <c r="J208" s="57"/>
      <c r="K208" s="57"/>
      <c r="L208" s="57"/>
    </row>
    <row r="209" s="3" customFormat="1" ht="30" customHeight="1" spans="1:12">
      <c r="A209" s="25">
        <v>208</v>
      </c>
      <c r="B209" s="126" t="s">
        <v>591</v>
      </c>
      <c r="C209" s="112" t="s">
        <v>2</v>
      </c>
      <c r="D209" s="23" t="s">
        <v>621</v>
      </c>
      <c r="E209" s="38" t="s">
        <v>622</v>
      </c>
      <c r="F209" s="28" t="s">
        <v>623</v>
      </c>
      <c r="G209" s="121" t="s">
        <v>25</v>
      </c>
      <c r="H209" s="69">
        <v>585</v>
      </c>
      <c r="I209" s="94">
        <v>3</v>
      </c>
      <c r="J209" s="57"/>
      <c r="K209" s="57"/>
      <c r="L209" s="57"/>
    </row>
    <row r="210" s="3" customFormat="1" ht="30" customHeight="1" spans="1:12">
      <c r="A210" s="25">
        <v>209</v>
      </c>
      <c r="B210" s="128" t="s">
        <v>624</v>
      </c>
      <c r="C210" s="129" t="s">
        <v>2</v>
      </c>
      <c r="D210" s="23" t="s">
        <v>625</v>
      </c>
      <c r="E210" s="38" t="s">
        <v>626</v>
      </c>
      <c r="F210" s="28" t="s">
        <v>627</v>
      </c>
      <c r="G210" s="129" t="s">
        <v>628</v>
      </c>
      <c r="H210" s="130">
        <v>429</v>
      </c>
      <c r="I210" s="150">
        <v>2</v>
      </c>
      <c r="J210" s="57"/>
      <c r="K210" s="57"/>
      <c r="L210" s="57"/>
    </row>
    <row r="211" s="3" customFormat="1" ht="30" customHeight="1" spans="1:12">
      <c r="A211" s="25">
        <v>210</v>
      </c>
      <c r="B211" s="131" t="s">
        <v>624</v>
      </c>
      <c r="C211" s="86" t="s">
        <v>2</v>
      </c>
      <c r="D211" s="23" t="s">
        <v>629</v>
      </c>
      <c r="E211" s="38" t="s">
        <v>630</v>
      </c>
      <c r="F211" s="28" t="s">
        <v>631</v>
      </c>
      <c r="G211" s="129" t="s">
        <v>628</v>
      </c>
      <c r="H211" s="130">
        <v>234</v>
      </c>
      <c r="I211" s="150">
        <v>1</v>
      </c>
      <c r="J211" s="57"/>
      <c r="K211" s="57"/>
      <c r="L211" s="57"/>
    </row>
    <row r="212" s="3" customFormat="1" ht="30" customHeight="1" spans="1:12">
      <c r="A212" s="25">
        <v>211</v>
      </c>
      <c r="B212" s="128" t="s">
        <v>624</v>
      </c>
      <c r="C212" s="86" t="s">
        <v>2</v>
      </c>
      <c r="D212" s="23" t="s">
        <v>632</v>
      </c>
      <c r="E212" s="38" t="s">
        <v>633</v>
      </c>
      <c r="F212" s="28" t="s">
        <v>590</v>
      </c>
      <c r="G212" s="129" t="s">
        <v>628</v>
      </c>
      <c r="H212" s="130">
        <v>429</v>
      </c>
      <c r="I212" s="150">
        <v>2</v>
      </c>
      <c r="J212" s="57"/>
      <c r="K212" s="57"/>
      <c r="L212" s="57"/>
    </row>
    <row r="213" s="3" customFormat="1" ht="30" customHeight="1" spans="1:12">
      <c r="A213" s="25">
        <v>212</v>
      </c>
      <c r="B213" s="128" t="s">
        <v>624</v>
      </c>
      <c r="C213" s="86" t="s">
        <v>2</v>
      </c>
      <c r="D213" s="23" t="s">
        <v>634</v>
      </c>
      <c r="E213" s="38" t="s">
        <v>635</v>
      </c>
      <c r="F213" s="28" t="s">
        <v>636</v>
      </c>
      <c r="G213" s="129" t="s">
        <v>628</v>
      </c>
      <c r="H213" s="130">
        <v>234</v>
      </c>
      <c r="I213" s="150">
        <v>1</v>
      </c>
      <c r="J213" s="57"/>
      <c r="K213" s="57"/>
      <c r="L213" s="57"/>
    </row>
    <row r="214" s="3" customFormat="1" ht="30" customHeight="1" spans="1:12">
      <c r="A214" s="25">
        <v>213</v>
      </c>
      <c r="B214" s="128" t="s">
        <v>624</v>
      </c>
      <c r="C214" s="86" t="s">
        <v>2</v>
      </c>
      <c r="D214" s="23" t="s">
        <v>637</v>
      </c>
      <c r="E214" s="38" t="s">
        <v>638</v>
      </c>
      <c r="F214" s="28" t="s">
        <v>639</v>
      </c>
      <c r="G214" s="129" t="s">
        <v>628</v>
      </c>
      <c r="H214" s="130">
        <v>234</v>
      </c>
      <c r="I214" s="150">
        <v>1</v>
      </c>
      <c r="J214" s="57"/>
      <c r="K214" s="57"/>
      <c r="L214" s="57"/>
    </row>
    <row r="215" s="3" customFormat="1" ht="30" customHeight="1" spans="1:12">
      <c r="A215" s="25">
        <v>214</v>
      </c>
      <c r="B215" s="128" t="s">
        <v>624</v>
      </c>
      <c r="C215" s="129" t="s">
        <v>2</v>
      </c>
      <c r="D215" s="23" t="s">
        <v>640</v>
      </c>
      <c r="E215" s="38" t="s">
        <v>641</v>
      </c>
      <c r="F215" s="28" t="s">
        <v>642</v>
      </c>
      <c r="G215" s="129" t="s">
        <v>628</v>
      </c>
      <c r="H215" s="130">
        <v>234</v>
      </c>
      <c r="I215" s="150">
        <v>1</v>
      </c>
      <c r="J215" s="57"/>
      <c r="K215" s="57"/>
      <c r="L215" s="57"/>
    </row>
    <row r="216" s="3" customFormat="1" ht="30" customHeight="1" spans="1:12">
      <c r="A216" s="25">
        <v>215</v>
      </c>
      <c r="B216" s="128" t="s">
        <v>624</v>
      </c>
      <c r="C216" s="86" t="s">
        <v>2</v>
      </c>
      <c r="D216" s="23" t="s">
        <v>643</v>
      </c>
      <c r="E216" s="38" t="s">
        <v>644</v>
      </c>
      <c r="F216" s="28" t="s">
        <v>342</v>
      </c>
      <c r="G216" s="129" t="s">
        <v>628</v>
      </c>
      <c r="H216" s="130">
        <v>234</v>
      </c>
      <c r="I216" s="150">
        <v>1</v>
      </c>
      <c r="J216" s="57"/>
      <c r="K216" s="57"/>
      <c r="L216" s="57"/>
    </row>
    <row r="217" s="3" customFormat="1" ht="30" customHeight="1" spans="1:12">
      <c r="A217" s="25">
        <v>216</v>
      </c>
      <c r="B217" s="128" t="s">
        <v>624</v>
      </c>
      <c r="C217" s="86" t="s">
        <v>2</v>
      </c>
      <c r="D217" s="23" t="s">
        <v>645</v>
      </c>
      <c r="E217" s="38" t="s">
        <v>646</v>
      </c>
      <c r="F217" s="28" t="s">
        <v>647</v>
      </c>
      <c r="G217" s="129" t="s">
        <v>628</v>
      </c>
      <c r="H217" s="130">
        <v>585</v>
      </c>
      <c r="I217" s="150">
        <v>3</v>
      </c>
      <c r="J217" s="57"/>
      <c r="K217" s="57"/>
      <c r="L217" s="57"/>
    </row>
    <row r="218" s="3" customFormat="1" ht="30" customHeight="1" spans="1:12">
      <c r="A218" s="25">
        <v>217</v>
      </c>
      <c r="B218" s="128" t="s">
        <v>624</v>
      </c>
      <c r="C218" s="129" t="s">
        <v>2</v>
      </c>
      <c r="D218" s="23" t="s">
        <v>648</v>
      </c>
      <c r="E218" s="38" t="s">
        <v>649</v>
      </c>
      <c r="F218" s="28" t="s">
        <v>650</v>
      </c>
      <c r="G218" s="129" t="s">
        <v>628</v>
      </c>
      <c r="H218" s="130">
        <v>585</v>
      </c>
      <c r="I218" s="150">
        <v>3</v>
      </c>
      <c r="J218" s="57"/>
      <c r="K218" s="57"/>
      <c r="L218" s="57"/>
    </row>
    <row r="219" s="3" customFormat="1" ht="30" customHeight="1" spans="1:12">
      <c r="A219" s="25">
        <v>218</v>
      </c>
      <c r="B219" s="128" t="s">
        <v>624</v>
      </c>
      <c r="C219" s="86" t="s">
        <v>2</v>
      </c>
      <c r="D219" s="23" t="s">
        <v>651</v>
      </c>
      <c r="E219" s="38" t="s">
        <v>652</v>
      </c>
      <c r="F219" s="28" t="s">
        <v>68</v>
      </c>
      <c r="G219" s="129" t="s">
        <v>628</v>
      </c>
      <c r="H219" s="130">
        <v>429</v>
      </c>
      <c r="I219" s="150">
        <v>2</v>
      </c>
      <c r="J219" s="57"/>
      <c r="K219" s="57"/>
      <c r="L219" s="57"/>
    </row>
    <row r="220" s="3" customFormat="1" ht="30" customHeight="1" spans="1:12">
      <c r="A220" s="25">
        <v>219</v>
      </c>
      <c r="B220" s="132" t="s">
        <v>624</v>
      </c>
      <c r="C220" s="133" t="s">
        <v>2</v>
      </c>
      <c r="D220" s="23" t="s">
        <v>653</v>
      </c>
      <c r="E220" s="38" t="s">
        <v>654</v>
      </c>
      <c r="F220" s="28" t="s">
        <v>16</v>
      </c>
      <c r="G220" s="129" t="s">
        <v>628</v>
      </c>
      <c r="H220" s="134">
        <v>234</v>
      </c>
      <c r="I220" s="151">
        <v>1</v>
      </c>
      <c r="J220" s="57"/>
      <c r="K220" s="57"/>
      <c r="L220" s="57"/>
    </row>
    <row r="221" s="3" customFormat="1" ht="30" customHeight="1" spans="1:12">
      <c r="A221" s="25">
        <v>220</v>
      </c>
      <c r="B221" s="135" t="s">
        <v>624</v>
      </c>
      <c r="C221" s="136" t="s">
        <v>2</v>
      </c>
      <c r="D221" s="23" t="s">
        <v>655</v>
      </c>
      <c r="E221" s="38" t="s">
        <v>656</v>
      </c>
      <c r="F221" s="28" t="s">
        <v>389</v>
      </c>
      <c r="G221" s="129" t="s">
        <v>628</v>
      </c>
      <c r="H221" s="137">
        <v>234</v>
      </c>
      <c r="I221" s="152">
        <v>1</v>
      </c>
      <c r="J221" s="57"/>
      <c r="K221" s="57"/>
      <c r="L221" s="57"/>
    </row>
    <row r="222" s="3" customFormat="1" ht="30" customHeight="1" spans="1:12">
      <c r="A222" s="25">
        <v>221</v>
      </c>
      <c r="B222" s="132" t="s">
        <v>624</v>
      </c>
      <c r="C222" s="133" t="s">
        <v>2</v>
      </c>
      <c r="D222" s="23" t="s">
        <v>121</v>
      </c>
      <c r="E222" s="38" t="s">
        <v>657</v>
      </c>
      <c r="F222" s="28" t="s">
        <v>256</v>
      </c>
      <c r="G222" s="129" t="s">
        <v>628</v>
      </c>
      <c r="H222" s="69">
        <v>429</v>
      </c>
      <c r="I222" s="92">
        <v>2</v>
      </c>
      <c r="J222" s="57"/>
      <c r="K222" s="57"/>
      <c r="L222" s="57"/>
    </row>
    <row r="223" s="3" customFormat="1" ht="30" customHeight="1" spans="1:12">
      <c r="A223" s="25">
        <v>222</v>
      </c>
      <c r="B223" s="138" t="s">
        <v>624</v>
      </c>
      <c r="C223" s="139" t="s">
        <v>2</v>
      </c>
      <c r="D223" s="23" t="s">
        <v>658</v>
      </c>
      <c r="E223" s="38" t="s">
        <v>269</v>
      </c>
      <c r="F223" s="28" t="s">
        <v>659</v>
      </c>
      <c r="G223" s="129" t="s">
        <v>628</v>
      </c>
      <c r="H223" s="140">
        <v>234</v>
      </c>
      <c r="I223" s="153">
        <v>1</v>
      </c>
      <c r="J223" s="57"/>
      <c r="K223" s="57"/>
      <c r="L223" s="57"/>
    </row>
    <row r="224" s="3" customFormat="1" ht="30" customHeight="1" spans="1:12">
      <c r="A224" s="25">
        <v>223</v>
      </c>
      <c r="B224" s="132" t="s">
        <v>624</v>
      </c>
      <c r="C224" s="133" t="s">
        <v>2</v>
      </c>
      <c r="D224" s="23" t="s">
        <v>45</v>
      </c>
      <c r="E224" s="38" t="s">
        <v>660</v>
      </c>
      <c r="F224" s="28" t="s">
        <v>661</v>
      </c>
      <c r="G224" s="129" t="s">
        <v>628</v>
      </c>
      <c r="H224" s="69">
        <v>429</v>
      </c>
      <c r="I224" s="92">
        <v>2</v>
      </c>
      <c r="J224" s="57"/>
      <c r="K224" s="57"/>
      <c r="L224" s="57"/>
    </row>
    <row r="225" s="3" customFormat="1" ht="30" customHeight="1" spans="1:12">
      <c r="A225" s="25">
        <v>224</v>
      </c>
      <c r="B225" s="48" t="s">
        <v>183</v>
      </c>
      <c r="C225" s="48" t="s">
        <v>2</v>
      </c>
      <c r="D225" s="23" t="s">
        <v>594</v>
      </c>
      <c r="E225" s="38" t="s">
        <v>662</v>
      </c>
      <c r="F225" s="28" t="s">
        <v>129</v>
      </c>
      <c r="G225" s="48" t="s">
        <v>193</v>
      </c>
      <c r="H225" s="49">
        <v>234</v>
      </c>
      <c r="I225" s="64">
        <v>1</v>
      </c>
      <c r="J225" s="57"/>
      <c r="K225" s="57"/>
      <c r="L225" s="57"/>
    </row>
    <row r="226" s="3" customFormat="1" ht="30" customHeight="1" spans="1:12">
      <c r="A226" s="25">
        <v>225</v>
      </c>
      <c r="B226" s="45" t="s">
        <v>663</v>
      </c>
      <c r="C226" s="45" t="s">
        <v>2</v>
      </c>
      <c r="D226" s="23" t="s">
        <v>664</v>
      </c>
      <c r="E226" s="38" t="s">
        <v>665</v>
      </c>
      <c r="F226" s="28" t="s">
        <v>666</v>
      </c>
      <c r="G226" s="103" t="s">
        <v>376</v>
      </c>
      <c r="H226" s="107">
        <v>234</v>
      </c>
      <c r="I226" s="117">
        <v>1</v>
      </c>
      <c r="J226" s="57"/>
      <c r="K226" s="57"/>
      <c r="L226" s="57"/>
    </row>
    <row r="227" s="3" customFormat="1" ht="30" customHeight="1" spans="1:12">
      <c r="A227" s="25">
        <v>226</v>
      </c>
      <c r="B227" s="45" t="s">
        <v>663</v>
      </c>
      <c r="C227" s="45" t="s">
        <v>2</v>
      </c>
      <c r="D227" s="23" t="s">
        <v>667</v>
      </c>
      <c r="E227" s="38" t="s">
        <v>668</v>
      </c>
      <c r="F227" s="28" t="s">
        <v>669</v>
      </c>
      <c r="G227" s="103" t="s">
        <v>376</v>
      </c>
      <c r="H227" s="107">
        <v>234</v>
      </c>
      <c r="I227" s="117">
        <v>1</v>
      </c>
      <c r="J227" s="57"/>
      <c r="K227" s="57"/>
      <c r="L227" s="57"/>
    </row>
    <row r="228" s="3" customFormat="1" ht="30" customHeight="1" spans="1:12">
      <c r="A228" s="25">
        <v>227</v>
      </c>
      <c r="B228" s="45" t="s">
        <v>663</v>
      </c>
      <c r="C228" s="45" t="s">
        <v>2</v>
      </c>
      <c r="D228" s="23" t="s">
        <v>670</v>
      </c>
      <c r="E228" s="38" t="s">
        <v>671</v>
      </c>
      <c r="F228" s="28" t="s">
        <v>397</v>
      </c>
      <c r="G228" s="103" t="s">
        <v>376</v>
      </c>
      <c r="H228" s="104">
        <v>429</v>
      </c>
      <c r="I228" s="115">
        <v>2</v>
      </c>
      <c r="J228" s="57"/>
      <c r="K228" s="57"/>
      <c r="L228" s="57"/>
    </row>
    <row r="229" s="3" customFormat="1" ht="30" customHeight="1" spans="1:12">
      <c r="A229" s="25">
        <v>228</v>
      </c>
      <c r="B229" s="45" t="s">
        <v>663</v>
      </c>
      <c r="C229" s="45" t="s">
        <v>2</v>
      </c>
      <c r="D229" s="23" t="s">
        <v>672</v>
      </c>
      <c r="E229" s="38" t="s">
        <v>673</v>
      </c>
      <c r="F229" s="28" t="s">
        <v>674</v>
      </c>
      <c r="G229" s="112" t="s">
        <v>675</v>
      </c>
      <c r="H229" s="69">
        <v>585</v>
      </c>
      <c r="I229" s="94">
        <v>3</v>
      </c>
      <c r="J229" s="57"/>
      <c r="K229" s="57"/>
      <c r="L229" s="57"/>
    </row>
    <row r="230" s="3" customFormat="1" ht="30" customHeight="1" spans="1:12">
      <c r="A230" s="25">
        <v>229</v>
      </c>
      <c r="B230" s="45" t="s">
        <v>663</v>
      </c>
      <c r="C230" s="45" t="s">
        <v>2</v>
      </c>
      <c r="D230" s="23" t="s">
        <v>676</v>
      </c>
      <c r="E230" s="38" t="s">
        <v>677</v>
      </c>
      <c r="F230" s="28" t="s">
        <v>678</v>
      </c>
      <c r="G230" s="112" t="s">
        <v>373</v>
      </c>
      <c r="H230" s="69">
        <v>234</v>
      </c>
      <c r="I230" s="94">
        <v>1</v>
      </c>
      <c r="J230" s="57"/>
      <c r="K230" s="57"/>
      <c r="L230" s="57"/>
    </row>
    <row r="231" s="3" customFormat="1" ht="30" customHeight="1" spans="1:12">
      <c r="A231" s="25">
        <v>230</v>
      </c>
      <c r="B231" s="45" t="s">
        <v>679</v>
      </c>
      <c r="C231" s="45" t="s">
        <v>2</v>
      </c>
      <c r="D231" s="23" t="s">
        <v>362</v>
      </c>
      <c r="E231" s="38" t="s">
        <v>680</v>
      </c>
      <c r="F231" s="28" t="s">
        <v>681</v>
      </c>
      <c r="G231" s="112" t="s">
        <v>376</v>
      </c>
      <c r="H231" s="69">
        <v>585</v>
      </c>
      <c r="I231" s="94">
        <v>3</v>
      </c>
      <c r="J231" s="57"/>
      <c r="K231" s="57"/>
      <c r="L231" s="57"/>
    </row>
    <row r="232" s="3" customFormat="1" ht="30" customHeight="1" spans="1:12">
      <c r="A232" s="25">
        <v>231</v>
      </c>
      <c r="B232" s="45" t="s">
        <v>663</v>
      </c>
      <c r="C232" s="45" t="s">
        <v>2</v>
      </c>
      <c r="D232" s="23" t="s">
        <v>682</v>
      </c>
      <c r="E232" s="38" t="s">
        <v>683</v>
      </c>
      <c r="F232" s="28" t="s">
        <v>684</v>
      </c>
      <c r="G232" s="112" t="s">
        <v>376</v>
      </c>
      <c r="H232" s="69">
        <v>234</v>
      </c>
      <c r="I232" s="94">
        <v>1</v>
      </c>
      <c r="J232" s="57"/>
      <c r="K232" s="57"/>
      <c r="L232" s="57"/>
    </row>
    <row r="233" s="3" customFormat="1" ht="30" customHeight="1" spans="1:12">
      <c r="A233" s="25">
        <v>232</v>
      </c>
      <c r="B233" s="141" t="s">
        <v>685</v>
      </c>
      <c r="C233" s="101" t="s">
        <v>2</v>
      </c>
      <c r="D233" s="23" t="s">
        <v>686</v>
      </c>
      <c r="E233" s="38" t="s">
        <v>687</v>
      </c>
      <c r="F233" s="28" t="s">
        <v>688</v>
      </c>
      <c r="G233" s="141" t="s">
        <v>689</v>
      </c>
      <c r="H233" s="142">
        <v>585</v>
      </c>
      <c r="I233" s="154">
        <v>3</v>
      </c>
      <c r="J233" s="57"/>
      <c r="K233" s="57"/>
      <c r="L233" s="57"/>
    </row>
    <row r="234" s="3" customFormat="1" ht="30" customHeight="1" spans="1:12">
      <c r="A234" s="25">
        <v>233</v>
      </c>
      <c r="B234" s="141" t="s">
        <v>685</v>
      </c>
      <c r="C234" s="101" t="s">
        <v>2</v>
      </c>
      <c r="D234" s="23" t="s">
        <v>690</v>
      </c>
      <c r="E234" s="38" t="s">
        <v>691</v>
      </c>
      <c r="F234" s="28" t="s">
        <v>692</v>
      </c>
      <c r="G234" s="141" t="s">
        <v>693</v>
      </c>
      <c r="H234" s="142">
        <v>585</v>
      </c>
      <c r="I234" s="154">
        <v>3</v>
      </c>
      <c r="J234" s="57"/>
      <c r="K234" s="57"/>
      <c r="L234" s="57"/>
    </row>
    <row r="235" s="3" customFormat="1" ht="30" customHeight="1" spans="1:12">
      <c r="A235" s="25">
        <v>234</v>
      </c>
      <c r="B235" s="141" t="s">
        <v>685</v>
      </c>
      <c r="C235" s="101" t="s">
        <v>2</v>
      </c>
      <c r="D235" s="23" t="s">
        <v>694</v>
      </c>
      <c r="E235" s="38" t="s">
        <v>695</v>
      </c>
      <c r="F235" s="28" t="s">
        <v>696</v>
      </c>
      <c r="G235" s="141" t="s">
        <v>25</v>
      </c>
      <c r="H235" s="142">
        <v>429</v>
      </c>
      <c r="I235" s="154">
        <v>2</v>
      </c>
      <c r="J235" s="57"/>
      <c r="K235" s="57"/>
      <c r="L235" s="57"/>
    </row>
    <row r="236" s="3" customFormat="1" ht="30" customHeight="1" spans="1:12">
      <c r="A236" s="25">
        <v>235</v>
      </c>
      <c r="B236" s="141" t="s">
        <v>685</v>
      </c>
      <c r="C236" s="101" t="s">
        <v>2</v>
      </c>
      <c r="D236" s="23" t="s">
        <v>697</v>
      </c>
      <c r="E236" s="38" t="s">
        <v>698</v>
      </c>
      <c r="F236" s="28" t="s">
        <v>699</v>
      </c>
      <c r="G236" s="141" t="s">
        <v>325</v>
      </c>
      <c r="H236" s="142">
        <v>429</v>
      </c>
      <c r="I236" s="154">
        <v>2</v>
      </c>
      <c r="J236" s="57"/>
      <c r="K236" s="57"/>
      <c r="L236" s="57"/>
    </row>
    <row r="237" s="3" customFormat="1" ht="30" customHeight="1" spans="1:12">
      <c r="A237" s="25">
        <v>236</v>
      </c>
      <c r="B237" s="141" t="s">
        <v>685</v>
      </c>
      <c r="C237" s="101" t="s">
        <v>2</v>
      </c>
      <c r="D237" s="23" t="s">
        <v>700</v>
      </c>
      <c r="E237" s="38" t="s">
        <v>701</v>
      </c>
      <c r="F237" s="28" t="s">
        <v>702</v>
      </c>
      <c r="G237" s="141" t="s">
        <v>25</v>
      </c>
      <c r="H237" s="142">
        <v>429</v>
      </c>
      <c r="I237" s="154">
        <v>2</v>
      </c>
      <c r="J237" s="57"/>
      <c r="K237" s="57"/>
      <c r="L237" s="57"/>
    </row>
    <row r="238" s="3" customFormat="1" ht="30" customHeight="1" spans="1:12">
      <c r="A238" s="25">
        <v>237</v>
      </c>
      <c r="B238" s="141" t="s">
        <v>685</v>
      </c>
      <c r="C238" s="101" t="s">
        <v>2</v>
      </c>
      <c r="D238" s="23" t="s">
        <v>703</v>
      </c>
      <c r="E238" s="38" t="s">
        <v>316</v>
      </c>
      <c r="F238" s="28" t="s">
        <v>47</v>
      </c>
      <c r="G238" s="141" t="s">
        <v>25</v>
      </c>
      <c r="H238" s="142">
        <v>429</v>
      </c>
      <c r="I238" s="154">
        <v>2</v>
      </c>
      <c r="J238" s="57"/>
      <c r="K238" s="57"/>
      <c r="L238" s="57"/>
    </row>
    <row r="239" s="3" customFormat="1" ht="30" customHeight="1" spans="1:12">
      <c r="A239" s="25">
        <v>238</v>
      </c>
      <c r="B239" s="141" t="s">
        <v>685</v>
      </c>
      <c r="C239" s="101" t="s">
        <v>2</v>
      </c>
      <c r="D239" s="23" t="s">
        <v>704</v>
      </c>
      <c r="E239" s="38" t="s">
        <v>705</v>
      </c>
      <c r="F239" s="28" t="s">
        <v>706</v>
      </c>
      <c r="G239" s="141" t="s">
        <v>325</v>
      </c>
      <c r="H239" s="142">
        <v>429</v>
      </c>
      <c r="I239" s="154">
        <v>2</v>
      </c>
      <c r="J239" s="57"/>
      <c r="K239" s="57"/>
      <c r="L239" s="57"/>
    </row>
    <row r="240" s="3" customFormat="1" ht="30" customHeight="1" spans="1:12">
      <c r="A240" s="25">
        <v>239</v>
      </c>
      <c r="B240" s="141" t="s">
        <v>685</v>
      </c>
      <c r="C240" s="101" t="s">
        <v>2</v>
      </c>
      <c r="D240" s="23" t="s">
        <v>707</v>
      </c>
      <c r="E240" s="38" t="s">
        <v>708</v>
      </c>
      <c r="F240" s="28" t="s">
        <v>234</v>
      </c>
      <c r="G240" s="141" t="s">
        <v>32</v>
      </c>
      <c r="H240" s="142">
        <v>234</v>
      </c>
      <c r="I240" s="154">
        <v>1</v>
      </c>
      <c r="J240" s="57"/>
      <c r="K240" s="57"/>
      <c r="L240" s="57"/>
    </row>
    <row r="241" s="3" customFormat="1" ht="30" customHeight="1" spans="1:12">
      <c r="A241" s="25">
        <v>240</v>
      </c>
      <c r="B241" s="143" t="s">
        <v>685</v>
      </c>
      <c r="C241" s="101" t="s">
        <v>2</v>
      </c>
      <c r="D241" s="23" t="s">
        <v>709</v>
      </c>
      <c r="E241" s="38" t="s">
        <v>710</v>
      </c>
      <c r="F241" s="28" t="s">
        <v>256</v>
      </c>
      <c r="G241" s="141" t="s">
        <v>25</v>
      </c>
      <c r="H241" s="142">
        <v>234</v>
      </c>
      <c r="I241" s="154">
        <v>1</v>
      </c>
      <c r="J241" s="57"/>
      <c r="K241" s="57"/>
      <c r="L241" s="57"/>
    </row>
    <row r="242" s="3" customFormat="1" ht="30" customHeight="1" spans="1:12">
      <c r="A242" s="25">
        <v>241</v>
      </c>
      <c r="B242" s="143" t="s">
        <v>685</v>
      </c>
      <c r="C242" s="101" t="s">
        <v>2</v>
      </c>
      <c r="D242" s="23" t="s">
        <v>711</v>
      </c>
      <c r="E242" s="38" t="s">
        <v>712</v>
      </c>
      <c r="F242" s="28" t="s">
        <v>713</v>
      </c>
      <c r="G242" s="141" t="s">
        <v>25</v>
      </c>
      <c r="H242" s="142">
        <v>234</v>
      </c>
      <c r="I242" s="154">
        <v>1</v>
      </c>
      <c r="J242" s="57"/>
      <c r="K242" s="57"/>
      <c r="L242" s="57"/>
    </row>
    <row r="243" s="3" customFormat="1" ht="30" customHeight="1" spans="1:12">
      <c r="A243" s="25">
        <v>242</v>
      </c>
      <c r="B243" s="143" t="s">
        <v>685</v>
      </c>
      <c r="C243" s="101" t="s">
        <v>2</v>
      </c>
      <c r="D243" s="23" t="s">
        <v>714</v>
      </c>
      <c r="E243" s="38" t="s">
        <v>715</v>
      </c>
      <c r="F243" s="28" t="s">
        <v>247</v>
      </c>
      <c r="G243" s="141" t="s">
        <v>716</v>
      </c>
      <c r="H243" s="142">
        <v>234</v>
      </c>
      <c r="I243" s="154">
        <v>1</v>
      </c>
      <c r="J243" s="57"/>
      <c r="K243" s="57"/>
      <c r="L243" s="57"/>
    </row>
    <row r="244" s="3" customFormat="1" ht="30" customHeight="1" spans="1:12">
      <c r="A244" s="25">
        <v>243</v>
      </c>
      <c r="B244" s="143" t="s">
        <v>685</v>
      </c>
      <c r="C244" s="101" t="s">
        <v>2</v>
      </c>
      <c r="D244" s="23" t="s">
        <v>717</v>
      </c>
      <c r="E244" s="38" t="s">
        <v>718</v>
      </c>
      <c r="F244" s="28" t="s">
        <v>719</v>
      </c>
      <c r="G244" s="141" t="s">
        <v>716</v>
      </c>
      <c r="H244" s="142">
        <v>429</v>
      </c>
      <c r="I244" s="154">
        <v>2</v>
      </c>
      <c r="J244" s="57"/>
      <c r="K244" s="57"/>
      <c r="L244" s="57"/>
    </row>
    <row r="245" s="3" customFormat="1" ht="30" customHeight="1" spans="1:12">
      <c r="A245" s="25">
        <v>244</v>
      </c>
      <c r="B245" s="143" t="s">
        <v>685</v>
      </c>
      <c r="C245" s="101" t="s">
        <v>2</v>
      </c>
      <c r="D245" s="23" t="s">
        <v>720</v>
      </c>
      <c r="E245" s="38" t="s">
        <v>721</v>
      </c>
      <c r="F245" s="28" t="s">
        <v>722</v>
      </c>
      <c r="G245" s="141" t="s">
        <v>325</v>
      </c>
      <c r="H245" s="142">
        <v>234</v>
      </c>
      <c r="I245" s="154">
        <v>1</v>
      </c>
      <c r="J245" s="57"/>
      <c r="K245" s="57"/>
      <c r="L245" s="57"/>
    </row>
    <row r="246" s="3" customFormat="1" ht="30" customHeight="1" spans="1:12">
      <c r="A246" s="25">
        <v>245</v>
      </c>
      <c r="B246" s="143" t="s">
        <v>685</v>
      </c>
      <c r="C246" s="101" t="s">
        <v>2</v>
      </c>
      <c r="D246" s="23" t="s">
        <v>723</v>
      </c>
      <c r="E246" s="38" t="s">
        <v>724</v>
      </c>
      <c r="F246" s="28" t="s">
        <v>725</v>
      </c>
      <c r="G246" s="141" t="s">
        <v>325</v>
      </c>
      <c r="H246" s="142">
        <v>234</v>
      </c>
      <c r="I246" s="154">
        <v>1</v>
      </c>
      <c r="J246" s="57"/>
      <c r="K246" s="57"/>
      <c r="L246" s="57"/>
    </row>
    <row r="247" s="3" customFormat="1" ht="30" customHeight="1" spans="1:12">
      <c r="A247" s="25">
        <v>246</v>
      </c>
      <c r="B247" s="143" t="s">
        <v>685</v>
      </c>
      <c r="C247" s="101" t="s">
        <v>2</v>
      </c>
      <c r="D247" s="23" t="s">
        <v>726</v>
      </c>
      <c r="E247" s="38" t="s">
        <v>727</v>
      </c>
      <c r="F247" s="28" t="s">
        <v>728</v>
      </c>
      <c r="G247" s="144" t="s">
        <v>325</v>
      </c>
      <c r="H247" s="142">
        <v>234</v>
      </c>
      <c r="I247" s="154">
        <v>1</v>
      </c>
      <c r="J247" s="57"/>
      <c r="K247" s="57"/>
      <c r="L247" s="57"/>
    </row>
    <row r="248" s="3" customFormat="1" ht="30" customHeight="1" spans="1:12">
      <c r="A248" s="25">
        <v>247</v>
      </c>
      <c r="B248" s="143" t="s">
        <v>685</v>
      </c>
      <c r="C248" s="101" t="s">
        <v>2</v>
      </c>
      <c r="D248" s="23" t="s">
        <v>729</v>
      </c>
      <c r="E248" s="38" t="s">
        <v>730</v>
      </c>
      <c r="F248" s="28" t="s">
        <v>216</v>
      </c>
      <c r="G248" s="144" t="s">
        <v>32</v>
      </c>
      <c r="H248" s="142">
        <v>429</v>
      </c>
      <c r="I248" s="154">
        <v>2</v>
      </c>
      <c r="J248" s="57"/>
      <c r="K248" s="57"/>
      <c r="L248" s="57"/>
    </row>
    <row r="249" s="3" customFormat="1" ht="30" customHeight="1" spans="1:12">
      <c r="A249" s="25">
        <v>248</v>
      </c>
      <c r="B249" s="143" t="s">
        <v>685</v>
      </c>
      <c r="C249" s="101" t="s">
        <v>2</v>
      </c>
      <c r="D249" s="23" t="s">
        <v>614</v>
      </c>
      <c r="E249" s="38" t="s">
        <v>731</v>
      </c>
      <c r="F249" s="28" t="s">
        <v>732</v>
      </c>
      <c r="G249" s="144" t="s">
        <v>733</v>
      </c>
      <c r="H249" s="142">
        <v>429</v>
      </c>
      <c r="I249" s="154">
        <v>2</v>
      </c>
      <c r="J249" s="57"/>
      <c r="K249" s="57"/>
      <c r="L249" s="57"/>
    </row>
    <row r="250" s="3" customFormat="1" ht="30" customHeight="1" spans="1:12">
      <c r="A250" s="25">
        <v>249</v>
      </c>
      <c r="B250" s="145" t="s">
        <v>734</v>
      </c>
      <c r="C250" s="221" t="s">
        <v>2</v>
      </c>
      <c r="D250" s="23" t="s">
        <v>735</v>
      </c>
      <c r="E250" s="38" t="s">
        <v>400</v>
      </c>
      <c r="F250" s="28" t="s">
        <v>736</v>
      </c>
      <c r="G250" s="145" t="s">
        <v>737</v>
      </c>
      <c r="H250" s="146">
        <v>234</v>
      </c>
      <c r="I250" s="155" t="s">
        <v>221</v>
      </c>
      <c r="J250" s="57"/>
      <c r="K250" s="57"/>
      <c r="L250" s="57"/>
    </row>
    <row r="251" s="3" customFormat="1" ht="30" customHeight="1" spans="1:12">
      <c r="A251" s="25">
        <v>250</v>
      </c>
      <c r="B251" s="145" t="s">
        <v>734</v>
      </c>
      <c r="C251" s="221" t="s">
        <v>2</v>
      </c>
      <c r="D251" s="23" t="s">
        <v>738</v>
      </c>
      <c r="E251" s="38" t="s">
        <v>739</v>
      </c>
      <c r="F251" s="28" t="s">
        <v>740</v>
      </c>
      <c r="G251" s="145" t="s">
        <v>25</v>
      </c>
      <c r="H251" s="146">
        <v>660</v>
      </c>
      <c r="I251" s="155" t="s">
        <v>44</v>
      </c>
      <c r="J251" s="57"/>
      <c r="K251" s="57"/>
      <c r="L251" s="57"/>
    </row>
    <row r="252" s="3" customFormat="1" ht="30" customHeight="1" spans="1:12">
      <c r="A252" s="25">
        <v>251</v>
      </c>
      <c r="B252" s="145" t="s">
        <v>734</v>
      </c>
      <c r="C252" s="221" t="s">
        <v>2</v>
      </c>
      <c r="D252" s="23" t="s">
        <v>741</v>
      </c>
      <c r="E252" s="38" t="s">
        <v>742</v>
      </c>
      <c r="F252" s="28" t="s">
        <v>743</v>
      </c>
      <c r="G252" s="145" t="s">
        <v>744</v>
      </c>
      <c r="H252" s="146">
        <v>429</v>
      </c>
      <c r="I252" s="155">
        <v>2</v>
      </c>
      <c r="J252" s="57"/>
      <c r="K252" s="57"/>
      <c r="L252" s="57"/>
    </row>
    <row r="253" s="3" customFormat="1" ht="30" customHeight="1" spans="1:12">
      <c r="A253" s="25">
        <v>252</v>
      </c>
      <c r="B253" s="145" t="s">
        <v>734</v>
      </c>
      <c r="C253" s="221" t="s">
        <v>2</v>
      </c>
      <c r="D253" s="23" t="s">
        <v>745</v>
      </c>
      <c r="E253" s="38" t="s">
        <v>746</v>
      </c>
      <c r="F253" s="28" t="s">
        <v>47</v>
      </c>
      <c r="G253" s="145" t="s">
        <v>25</v>
      </c>
      <c r="H253" s="146">
        <v>660</v>
      </c>
      <c r="I253" s="155" t="s">
        <v>747</v>
      </c>
      <c r="J253" s="57"/>
      <c r="K253" s="57"/>
      <c r="L253" s="57"/>
    </row>
    <row r="254" s="3" customFormat="1" ht="30" customHeight="1" spans="1:12">
      <c r="A254" s="25">
        <v>253</v>
      </c>
      <c r="B254" s="145" t="s">
        <v>734</v>
      </c>
      <c r="C254" s="221" t="s">
        <v>2</v>
      </c>
      <c r="D254" s="23" t="s">
        <v>748</v>
      </c>
      <c r="E254" s="38" t="s">
        <v>749</v>
      </c>
      <c r="F254" s="28" t="s">
        <v>403</v>
      </c>
      <c r="G254" s="145" t="s">
        <v>25</v>
      </c>
      <c r="H254" s="146">
        <v>429</v>
      </c>
      <c r="I254" s="155">
        <v>2</v>
      </c>
      <c r="J254" s="57"/>
      <c r="K254" s="57"/>
      <c r="L254" s="57"/>
    </row>
    <row r="255" s="3" customFormat="1" ht="30" customHeight="1" spans="1:12">
      <c r="A255" s="25">
        <v>254</v>
      </c>
      <c r="B255" s="145" t="s">
        <v>734</v>
      </c>
      <c r="C255" s="221" t="s">
        <v>2</v>
      </c>
      <c r="D255" s="23" t="s">
        <v>750</v>
      </c>
      <c r="E255" s="38" t="s">
        <v>751</v>
      </c>
      <c r="F255" s="28" t="s">
        <v>114</v>
      </c>
      <c r="G255" s="145" t="s">
        <v>329</v>
      </c>
      <c r="H255" s="146">
        <v>234</v>
      </c>
      <c r="I255" s="155">
        <v>1</v>
      </c>
      <c r="J255" s="57"/>
      <c r="K255" s="57"/>
      <c r="L255" s="57"/>
    </row>
    <row r="256" s="3" customFormat="1" ht="30" customHeight="1" spans="1:12">
      <c r="A256" s="25">
        <v>255</v>
      </c>
      <c r="B256" s="145" t="s">
        <v>734</v>
      </c>
      <c r="C256" s="221" t="s">
        <v>2</v>
      </c>
      <c r="D256" s="23" t="s">
        <v>752</v>
      </c>
      <c r="E256" s="38" t="s">
        <v>753</v>
      </c>
      <c r="F256" s="28" t="s">
        <v>42</v>
      </c>
      <c r="G256" s="145" t="s">
        <v>716</v>
      </c>
      <c r="H256" s="146">
        <v>234</v>
      </c>
      <c r="I256" s="155" t="s">
        <v>221</v>
      </c>
      <c r="J256" s="57"/>
      <c r="K256" s="57"/>
      <c r="L256" s="57"/>
    </row>
    <row r="257" s="3" customFormat="1" ht="30" customHeight="1" spans="1:12">
      <c r="A257" s="25">
        <v>256</v>
      </c>
      <c r="B257" s="145" t="s">
        <v>734</v>
      </c>
      <c r="C257" s="221" t="s">
        <v>2</v>
      </c>
      <c r="D257" s="23" t="s">
        <v>754</v>
      </c>
      <c r="E257" s="38" t="s">
        <v>755</v>
      </c>
      <c r="F257" s="28" t="s">
        <v>756</v>
      </c>
      <c r="G257" s="145" t="s">
        <v>737</v>
      </c>
      <c r="H257" s="146">
        <v>585</v>
      </c>
      <c r="I257" s="155" t="s">
        <v>76</v>
      </c>
      <c r="J257" s="57"/>
      <c r="K257" s="57"/>
      <c r="L257" s="57"/>
    </row>
    <row r="258" s="3" customFormat="1" ht="30" customHeight="1" spans="1:12">
      <c r="A258" s="25">
        <v>257</v>
      </c>
      <c r="B258" s="145" t="s">
        <v>734</v>
      </c>
      <c r="C258" s="221" t="s">
        <v>2</v>
      </c>
      <c r="D258" s="23" t="s">
        <v>757</v>
      </c>
      <c r="E258" s="38" t="s">
        <v>758</v>
      </c>
      <c r="F258" s="28" t="s">
        <v>759</v>
      </c>
      <c r="G258" s="145" t="s">
        <v>760</v>
      </c>
      <c r="H258" s="146">
        <v>660</v>
      </c>
      <c r="I258" s="155" t="s">
        <v>44</v>
      </c>
      <c r="J258" s="57"/>
      <c r="K258" s="57"/>
      <c r="L258" s="57"/>
    </row>
    <row r="259" s="3" customFormat="1" ht="30" customHeight="1" spans="1:12">
      <c r="A259" s="25">
        <v>258</v>
      </c>
      <c r="B259" s="145" t="s">
        <v>734</v>
      </c>
      <c r="C259" s="221" t="s">
        <v>2</v>
      </c>
      <c r="D259" s="23" t="s">
        <v>761</v>
      </c>
      <c r="E259" s="38" t="s">
        <v>762</v>
      </c>
      <c r="F259" s="28" t="s">
        <v>132</v>
      </c>
      <c r="G259" s="145" t="s">
        <v>763</v>
      </c>
      <c r="H259" s="146">
        <v>429</v>
      </c>
      <c r="I259" s="155">
        <v>2</v>
      </c>
      <c r="J259" s="57"/>
      <c r="K259" s="57"/>
      <c r="L259" s="57"/>
    </row>
    <row r="260" s="3" customFormat="1" ht="30" customHeight="1" spans="1:12">
      <c r="A260" s="25">
        <v>259</v>
      </c>
      <c r="B260" s="145" t="s">
        <v>734</v>
      </c>
      <c r="C260" s="221" t="s">
        <v>2</v>
      </c>
      <c r="D260" s="23" t="s">
        <v>764</v>
      </c>
      <c r="E260" s="38" t="s">
        <v>765</v>
      </c>
      <c r="F260" s="28" t="s">
        <v>90</v>
      </c>
      <c r="G260" s="145" t="s">
        <v>25</v>
      </c>
      <c r="H260" s="146">
        <v>234</v>
      </c>
      <c r="I260" s="155">
        <v>1</v>
      </c>
      <c r="J260" s="57"/>
      <c r="K260" s="57"/>
      <c r="L260" s="57"/>
    </row>
    <row r="261" s="3" customFormat="1" ht="30" customHeight="1" spans="1:12">
      <c r="A261" s="25">
        <v>260</v>
      </c>
      <c r="B261" s="145" t="s">
        <v>734</v>
      </c>
      <c r="C261" s="221" t="s">
        <v>2</v>
      </c>
      <c r="D261" s="23" t="s">
        <v>766</v>
      </c>
      <c r="E261" s="38" t="s">
        <v>767</v>
      </c>
      <c r="F261" s="28" t="s">
        <v>213</v>
      </c>
      <c r="G261" s="145" t="s">
        <v>25</v>
      </c>
      <c r="H261" s="146">
        <v>429</v>
      </c>
      <c r="I261" s="155">
        <v>2</v>
      </c>
      <c r="J261" s="57"/>
      <c r="K261" s="57"/>
      <c r="L261" s="57"/>
    </row>
    <row r="262" s="3" customFormat="1" ht="30" customHeight="1" spans="1:12">
      <c r="A262" s="25">
        <v>261</v>
      </c>
      <c r="B262" s="145" t="s">
        <v>734</v>
      </c>
      <c r="C262" s="221" t="s">
        <v>2</v>
      </c>
      <c r="D262" s="23" t="s">
        <v>768</v>
      </c>
      <c r="E262" s="38" t="s">
        <v>769</v>
      </c>
      <c r="F262" s="28" t="s">
        <v>770</v>
      </c>
      <c r="G262" s="145" t="s">
        <v>329</v>
      </c>
      <c r="H262" s="146">
        <v>234</v>
      </c>
      <c r="I262" s="155">
        <v>1</v>
      </c>
      <c r="J262" s="57"/>
      <c r="K262" s="57"/>
      <c r="L262" s="57"/>
    </row>
    <row r="263" s="3" customFormat="1" ht="30" customHeight="1" spans="1:12">
      <c r="A263" s="25">
        <v>262</v>
      </c>
      <c r="B263" s="145" t="s">
        <v>734</v>
      </c>
      <c r="C263" s="221" t="s">
        <v>2</v>
      </c>
      <c r="D263" s="23" t="s">
        <v>771</v>
      </c>
      <c r="E263" s="38" t="s">
        <v>772</v>
      </c>
      <c r="F263" s="28" t="s">
        <v>114</v>
      </c>
      <c r="G263" s="145" t="s">
        <v>329</v>
      </c>
      <c r="H263" s="146">
        <v>234</v>
      </c>
      <c r="I263" s="155">
        <v>1</v>
      </c>
      <c r="J263" s="57"/>
      <c r="K263" s="57"/>
      <c r="L263" s="57"/>
    </row>
    <row r="264" s="3" customFormat="1" ht="30" customHeight="1" spans="1:12">
      <c r="A264" s="25">
        <v>263</v>
      </c>
      <c r="B264" s="145" t="s">
        <v>734</v>
      </c>
      <c r="C264" s="221" t="s">
        <v>2</v>
      </c>
      <c r="D264" s="23" t="s">
        <v>773</v>
      </c>
      <c r="E264" s="38" t="s">
        <v>774</v>
      </c>
      <c r="F264" s="28" t="s">
        <v>397</v>
      </c>
      <c r="G264" s="145" t="s">
        <v>25</v>
      </c>
      <c r="H264" s="146">
        <v>234</v>
      </c>
      <c r="I264" s="155">
        <v>1</v>
      </c>
      <c r="J264" s="57"/>
      <c r="K264" s="57"/>
      <c r="L264" s="57"/>
    </row>
    <row r="265" s="3" customFormat="1" ht="30" customHeight="1" spans="1:12">
      <c r="A265" s="25">
        <v>264</v>
      </c>
      <c r="B265" s="145" t="s">
        <v>734</v>
      </c>
      <c r="C265" s="221" t="s">
        <v>2</v>
      </c>
      <c r="D265" s="23" t="s">
        <v>775</v>
      </c>
      <c r="E265" s="38" t="s">
        <v>776</v>
      </c>
      <c r="F265" s="28" t="s">
        <v>777</v>
      </c>
      <c r="G265" s="145" t="s">
        <v>25</v>
      </c>
      <c r="H265" s="146">
        <v>585</v>
      </c>
      <c r="I265" s="155">
        <v>3</v>
      </c>
      <c r="J265" s="57"/>
      <c r="K265" s="57"/>
      <c r="L265" s="57"/>
    </row>
    <row r="266" s="3" customFormat="1" ht="30" customHeight="1" spans="1:12">
      <c r="A266" s="25">
        <v>265</v>
      </c>
      <c r="B266" s="145" t="s">
        <v>734</v>
      </c>
      <c r="C266" s="221" t="s">
        <v>2</v>
      </c>
      <c r="D266" s="23" t="s">
        <v>778</v>
      </c>
      <c r="E266" s="38" t="s">
        <v>779</v>
      </c>
      <c r="F266" s="28" t="s">
        <v>780</v>
      </c>
      <c r="G266" s="145" t="s">
        <v>32</v>
      </c>
      <c r="H266" s="146">
        <v>234</v>
      </c>
      <c r="I266" s="155">
        <v>1</v>
      </c>
      <c r="J266" s="57"/>
      <c r="K266" s="57"/>
      <c r="L266" s="57"/>
    </row>
    <row r="267" s="3" customFormat="1" ht="30" customHeight="1" spans="1:12">
      <c r="A267" s="25">
        <v>266</v>
      </c>
      <c r="B267" s="145" t="s">
        <v>734</v>
      </c>
      <c r="C267" s="221" t="s">
        <v>2</v>
      </c>
      <c r="D267" s="23" t="s">
        <v>411</v>
      </c>
      <c r="E267" s="38" t="s">
        <v>781</v>
      </c>
      <c r="F267" s="28" t="s">
        <v>782</v>
      </c>
      <c r="G267" s="145" t="s">
        <v>783</v>
      </c>
      <c r="H267" s="146">
        <v>234</v>
      </c>
      <c r="I267" s="155" t="s">
        <v>221</v>
      </c>
      <c r="J267" s="57"/>
      <c r="K267" s="57"/>
      <c r="L267" s="57"/>
    </row>
    <row r="268" s="3" customFormat="1" ht="30" customHeight="1" spans="1:12">
      <c r="A268" s="25">
        <v>267</v>
      </c>
      <c r="B268" s="145" t="s">
        <v>734</v>
      </c>
      <c r="C268" s="221" t="s">
        <v>2</v>
      </c>
      <c r="D268" s="23" t="s">
        <v>784</v>
      </c>
      <c r="E268" s="38" t="s">
        <v>785</v>
      </c>
      <c r="F268" s="28" t="s">
        <v>324</v>
      </c>
      <c r="G268" s="145" t="s">
        <v>25</v>
      </c>
      <c r="H268" s="146">
        <v>429</v>
      </c>
      <c r="I268" s="155" t="s">
        <v>36</v>
      </c>
      <c r="J268" s="57"/>
      <c r="K268" s="57"/>
      <c r="L268" s="57"/>
    </row>
    <row r="269" s="3" customFormat="1" ht="30" customHeight="1" spans="1:12">
      <c r="A269" s="25">
        <v>268</v>
      </c>
      <c r="B269" s="145" t="s">
        <v>734</v>
      </c>
      <c r="C269" s="221" t="s">
        <v>2</v>
      </c>
      <c r="D269" s="23" t="s">
        <v>786</v>
      </c>
      <c r="E269" s="38" t="s">
        <v>787</v>
      </c>
      <c r="F269" s="28" t="s">
        <v>788</v>
      </c>
      <c r="G269" s="145" t="s">
        <v>789</v>
      </c>
      <c r="H269" s="146">
        <v>429</v>
      </c>
      <c r="I269" s="155">
        <v>2</v>
      </c>
      <c r="J269" s="57"/>
      <c r="K269" s="57"/>
      <c r="L269" s="57"/>
    </row>
    <row r="270" s="3" customFormat="1" ht="30" customHeight="1" spans="1:12">
      <c r="A270" s="25">
        <v>269</v>
      </c>
      <c r="B270" s="145" t="s">
        <v>734</v>
      </c>
      <c r="C270" s="221" t="s">
        <v>2</v>
      </c>
      <c r="D270" s="23" t="s">
        <v>790</v>
      </c>
      <c r="E270" s="38" t="s">
        <v>791</v>
      </c>
      <c r="F270" s="28" t="s">
        <v>792</v>
      </c>
      <c r="G270" s="145" t="s">
        <v>733</v>
      </c>
      <c r="H270" s="146">
        <v>660</v>
      </c>
      <c r="I270" s="155">
        <v>5</v>
      </c>
      <c r="J270" s="57"/>
      <c r="K270" s="57"/>
      <c r="L270" s="57"/>
    </row>
    <row r="271" s="3" customFormat="1" ht="30" customHeight="1" spans="1:12">
      <c r="A271" s="25">
        <v>270</v>
      </c>
      <c r="B271" s="145" t="s">
        <v>734</v>
      </c>
      <c r="C271" s="221" t="s">
        <v>2</v>
      </c>
      <c r="D271" s="23" t="s">
        <v>793</v>
      </c>
      <c r="E271" s="38" t="s">
        <v>794</v>
      </c>
      <c r="F271" s="28" t="s">
        <v>397</v>
      </c>
      <c r="G271" s="145" t="s">
        <v>25</v>
      </c>
      <c r="H271" s="146">
        <v>234</v>
      </c>
      <c r="I271" s="155">
        <v>1</v>
      </c>
      <c r="J271" s="57"/>
      <c r="K271" s="57"/>
      <c r="L271" s="57"/>
    </row>
    <row r="272" s="3" customFormat="1" ht="30" customHeight="1" spans="1:12">
      <c r="A272" s="25">
        <v>271</v>
      </c>
      <c r="B272" s="145" t="s">
        <v>734</v>
      </c>
      <c r="C272" s="145" t="s">
        <v>2</v>
      </c>
      <c r="D272" s="23" t="s">
        <v>795</v>
      </c>
      <c r="E272" s="38" t="s">
        <v>796</v>
      </c>
      <c r="F272" s="28" t="s">
        <v>256</v>
      </c>
      <c r="G272" s="145" t="s">
        <v>48</v>
      </c>
      <c r="H272" s="146">
        <v>234</v>
      </c>
      <c r="I272" s="155">
        <v>1</v>
      </c>
      <c r="J272" s="57"/>
      <c r="K272" s="57"/>
      <c r="L272" s="57"/>
    </row>
    <row r="273" s="3" customFormat="1" ht="30" customHeight="1" spans="1:12">
      <c r="A273" s="25">
        <v>272</v>
      </c>
      <c r="B273" s="145" t="s">
        <v>734</v>
      </c>
      <c r="C273" s="221" t="s">
        <v>2</v>
      </c>
      <c r="D273" s="23" t="s">
        <v>797</v>
      </c>
      <c r="E273" s="38" t="s">
        <v>798</v>
      </c>
      <c r="F273" s="28" t="s">
        <v>799</v>
      </c>
      <c r="G273" s="145" t="s">
        <v>737</v>
      </c>
      <c r="H273" s="146">
        <v>585</v>
      </c>
      <c r="I273" s="155" t="s">
        <v>76</v>
      </c>
      <c r="J273" s="57"/>
      <c r="K273" s="57"/>
      <c r="L273" s="57"/>
    </row>
    <row r="274" s="3" customFormat="1" ht="30" customHeight="1" spans="1:12">
      <c r="A274" s="25">
        <v>273</v>
      </c>
      <c r="B274" s="145" t="s">
        <v>734</v>
      </c>
      <c r="C274" s="221" t="s">
        <v>2</v>
      </c>
      <c r="D274" s="23" t="s">
        <v>800</v>
      </c>
      <c r="E274" s="38" t="s">
        <v>801</v>
      </c>
      <c r="F274" s="28" t="s">
        <v>102</v>
      </c>
      <c r="G274" s="145" t="s">
        <v>25</v>
      </c>
      <c r="H274" s="146">
        <v>429</v>
      </c>
      <c r="I274" s="155" t="s">
        <v>36</v>
      </c>
      <c r="J274" s="57"/>
      <c r="K274" s="57"/>
      <c r="L274" s="57"/>
    </row>
    <row r="275" s="3" customFormat="1" ht="30" customHeight="1" spans="1:12">
      <c r="A275" s="25">
        <v>274</v>
      </c>
      <c r="B275" s="145" t="s">
        <v>734</v>
      </c>
      <c r="C275" s="145" t="s">
        <v>2</v>
      </c>
      <c r="D275" s="23" t="s">
        <v>802</v>
      </c>
      <c r="E275" s="38" t="s">
        <v>547</v>
      </c>
      <c r="F275" s="28" t="s">
        <v>241</v>
      </c>
      <c r="G275" s="145" t="s">
        <v>803</v>
      </c>
      <c r="H275" s="146">
        <v>234</v>
      </c>
      <c r="I275" s="155" t="s">
        <v>221</v>
      </c>
      <c r="J275" s="57"/>
      <c r="K275" s="57"/>
      <c r="L275" s="57"/>
    </row>
    <row r="276" s="3" customFormat="1" ht="30" customHeight="1" spans="1:12">
      <c r="A276" s="25">
        <v>275</v>
      </c>
      <c r="B276" s="145" t="s">
        <v>734</v>
      </c>
      <c r="C276" s="145" t="s">
        <v>2</v>
      </c>
      <c r="D276" s="23" t="s">
        <v>804</v>
      </c>
      <c r="E276" s="38" t="s">
        <v>805</v>
      </c>
      <c r="F276" s="28" t="s">
        <v>806</v>
      </c>
      <c r="G276" s="145" t="s">
        <v>783</v>
      </c>
      <c r="H276" s="146">
        <v>429</v>
      </c>
      <c r="I276" s="155" t="s">
        <v>36</v>
      </c>
      <c r="J276" s="57"/>
      <c r="K276" s="57"/>
      <c r="L276" s="57"/>
    </row>
    <row r="277" s="3" customFormat="1" ht="30" customHeight="1" spans="1:12">
      <c r="A277" s="25">
        <v>276</v>
      </c>
      <c r="B277" s="145" t="s">
        <v>734</v>
      </c>
      <c r="C277" s="145" t="s">
        <v>2</v>
      </c>
      <c r="D277" s="23" t="s">
        <v>807</v>
      </c>
      <c r="E277" s="38" t="s">
        <v>808</v>
      </c>
      <c r="F277" s="28" t="s">
        <v>713</v>
      </c>
      <c r="G277" s="145" t="s">
        <v>25</v>
      </c>
      <c r="H277" s="146">
        <v>234</v>
      </c>
      <c r="I277" s="155" t="s">
        <v>221</v>
      </c>
      <c r="J277" s="57"/>
      <c r="K277" s="57"/>
      <c r="L277" s="57"/>
    </row>
    <row r="278" s="3" customFormat="1" ht="30" customHeight="1" spans="1:12">
      <c r="A278" s="25">
        <v>277</v>
      </c>
      <c r="B278" s="145" t="s">
        <v>734</v>
      </c>
      <c r="C278" s="145" t="s">
        <v>2</v>
      </c>
      <c r="D278" s="23" t="s">
        <v>809</v>
      </c>
      <c r="E278" s="38" t="s">
        <v>536</v>
      </c>
      <c r="F278" s="28" t="s">
        <v>810</v>
      </c>
      <c r="G278" s="145" t="s">
        <v>25</v>
      </c>
      <c r="H278" s="111">
        <v>429</v>
      </c>
      <c r="I278" s="119">
        <v>2</v>
      </c>
      <c r="J278" s="57"/>
      <c r="K278" s="57"/>
      <c r="L278" s="57"/>
    </row>
    <row r="279" s="3" customFormat="1" ht="30" customHeight="1" spans="1:12">
      <c r="A279" s="25">
        <v>278</v>
      </c>
      <c r="B279" s="109" t="s">
        <v>811</v>
      </c>
      <c r="C279" s="109" t="s">
        <v>812</v>
      </c>
      <c r="D279" s="23" t="s">
        <v>813</v>
      </c>
      <c r="E279" s="38" t="s">
        <v>414</v>
      </c>
      <c r="F279" s="28" t="s">
        <v>814</v>
      </c>
      <c r="G279" s="109" t="s">
        <v>187</v>
      </c>
      <c r="H279" s="156">
        <v>429</v>
      </c>
      <c r="I279" s="159">
        <v>2</v>
      </c>
      <c r="J279" s="57"/>
      <c r="K279" s="57"/>
      <c r="L279" s="57"/>
    </row>
    <row r="280" s="3" customFormat="1" ht="30" customHeight="1" spans="1:12">
      <c r="A280" s="25">
        <v>279</v>
      </c>
      <c r="B280" s="109" t="s">
        <v>815</v>
      </c>
      <c r="C280" s="105" t="s">
        <v>2</v>
      </c>
      <c r="D280" s="23" t="s">
        <v>816</v>
      </c>
      <c r="E280" s="38" t="s">
        <v>817</v>
      </c>
      <c r="F280" s="28" t="s">
        <v>818</v>
      </c>
      <c r="G280" s="157" t="s">
        <v>193</v>
      </c>
      <c r="H280" s="111">
        <v>660</v>
      </c>
      <c r="I280" s="160">
        <v>4</v>
      </c>
      <c r="J280" s="57"/>
      <c r="K280" s="57"/>
      <c r="L280" s="57"/>
    </row>
    <row r="281" s="3" customFormat="1" ht="30" customHeight="1" spans="1:12">
      <c r="A281" s="25">
        <v>280</v>
      </c>
      <c r="B281" s="109" t="s">
        <v>815</v>
      </c>
      <c r="C281" s="105" t="s">
        <v>2</v>
      </c>
      <c r="D281" s="23" t="s">
        <v>819</v>
      </c>
      <c r="E281" s="38" t="s">
        <v>820</v>
      </c>
      <c r="F281" s="28" t="s">
        <v>821</v>
      </c>
      <c r="G281" s="157" t="s">
        <v>193</v>
      </c>
      <c r="H281" s="111">
        <v>585</v>
      </c>
      <c r="I281" s="160">
        <v>3</v>
      </c>
      <c r="J281" s="57"/>
      <c r="K281" s="57"/>
      <c r="L281" s="57"/>
    </row>
    <row r="282" s="3" customFormat="1" ht="30" customHeight="1" spans="1:12">
      <c r="A282" s="25">
        <v>281</v>
      </c>
      <c r="B282" s="109" t="s">
        <v>815</v>
      </c>
      <c r="C282" s="105" t="s">
        <v>2</v>
      </c>
      <c r="D282" s="23" t="s">
        <v>822</v>
      </c>
      <c r="E282" s="38" t="s">
        <v>791</v>
      </c>
      <c r="F282" s="28" t="s">
        <v>823</v>
      </c>
      <c r="G282" s="157" t="s">
        <v>193</v>
      </c>
      <c r="H282" s="111">
        <v>585</v>
      </c>
      <c r="I282" s="160">
        <v>3</v>
      </c>
      <c r="J282" s="57"/>
      <c r="K282" s="57"/>
      <c r="L282" s="57"/>
    </row>
    <row r="283" s="3" customFormat="1" ht="30" customHeight="1" spans="1:12">
      <c r="A283" s="25">
        <v>282</v>
      </c>
      <c r="B283" s="109" t="s">
        <v>815</v>
      </c>
      <c r="C283" s="109" t="s">
        <v>2</v>
      </c>
      <c r="D283" s="23" t="s">
        <v>97</v>
      </c>
      <c r="E283" s="38" t="s">
        <v>824</v>
      </c>
      <c r="F283" s="28" t="s">
        <v>825</v>
      </c>
      <c r="G283" s="157" t="s">
        <v>826</v>
      </c>
      <c r="H283" s="111">
        <v>585</v>
      </c>
      <c r="I283" s="160">
        <v>3</v>
      </c>
      <c r="J283" s="57"/>
      <c r="K283" s="57"/>
      <c r="L283" s="57"/>
    </row>
    <row r="284" s="3" customFormat="1" ht="30" customHeight="1" spans="1:12">
      <c r="A284" s="25">
        <v>283</v>
      </c>
      <c r="B284" s="109" t="s">
        <v>815</v>
      </c>
      <c r="C284" s="109" t="s">
        <v>2</v>
      </c>
      <c r="D284" s="23" t="s">
        <v>827</v>
      </c>
      <c r="E284" s="38" t="s">
        <v>828</v>
      </c>
      <c r="F284" s="28" t="s">
        <v>829</v>
      </c>
      <c r="G284" s="157" t="s">
        <v>826</v>
      </c>
      <c r="H284" s="111">
        <v>585</v>
      </c>
      <c r="I284" s="160">
        <v>3</v>
      </c>
      <c r="J284" s="57"/>
      <c r="K284" s="57"/>
      <c r="L284" s="57"/>
    </row>
    <row r="285" s="3" customFormat="1" ht="30" customHeight="1" spans="1:12">
      <c r="A285" s="25">
        <v>284</v>
      </c>
      <c r="B285" s="109" t="s">
        <v>815</v>
      </c>
      <c r="C285" s="109" t="s">
        <v>2</v>
      </c>
      <c r="D285" s="23" t="s">
        <v>830</v>
      </c>
      <c r="E285" s="38" t="s">
        <v>831</v>
      </c>
      <c r="F285" s="28" t="s">
        <v>832</v>
      </c>
      <c r="G285" s="157" t="s">
        <v>193</v>
      </c>
      <c r="H285" s="111">
        <v>585</v>
      </c>
      <c r="I285" s="160">
        <v>3</v>
      </c>
      <c r="J285" s="57"/>
      <c r="K285" s="57"/>
      <c r="L285" s="57"/>
    </row>
    <row r="286" s="3" customFormat="1" ht="30" customHeight="1" spans="1:12">
      <c r="A286" s="25">
        <v>285</v>
      </c>
      <c r="B286" s="109" t="s">
        <v>815</v>
      </c>
      <c r="C286" s="109" t="s">
        <v>2</v>
      </c>
      <c r="D286" s="23" t="s">
        <v>833</v>
      </c>
      <c r="E286" s="38" t="s">
        <v>834</v>
      </c>
      <c r="F286" s="28" t="s">
        <v>835</v>
      </c>
      <c r="G286" s="157" t="s">
        <v>193</v>
      </c>
      <c r="H286" s="111">
        <v>585</v>
      </c>
      <c r="I286" s="160">
        <v>3</v>
      </c>
      <c r="J286" s="57"/>
      <c r="K286" s="57"/>
      <c r="L286" s="57"/>
    </row>
    <row r="287" s="3" customFormat="1" ht="30" customHeight="1" spans="1:12">
      <c r="A287" s="25">
        <v>286</v>
      </c>
      <c r="B287" s="101" t="s">
        <v>815</v>
      </c>
      <c r="C287" s="105" t="s">
        <v>2</v>
      </c>
      <c r="D287" s="23" t="s">
        <v>836</v>
      </c>
      <c r="E287" s="38" t="s">
        <v>837</v>
      </c>
      <c r="F287" s="28" t="s">
        <v>838</v>
      </c>
      <c r="G287" s="157" t="s">
        <v>193</v>
      </c>
      <c r="H287" s="106">
        <v>429</v>
      </c>
      <c r="I287" s="161">
        <v>2</v>
      </c>
      <c r="J287" s="57"/>
      <c r="K287" s="57"/>
      <c r="L287" s="57"/>
    </row>
    <row r="288" s="3" customFormat="1" ht="30" customHeight="1" spans="1:12">
      <c r="A288" s="25">
        <v>287</v>
      </c>
      <c r="B288" s="101" t="s">
        <v>815</v>
      </c>
      <c r="C288" s="105" t="s">
        <v>2</v>
      </c>
      <c r="D288" s="23" t="s">
        <v>839</v>
      </c>
      <c r="E288" s="38" t="s">
        <v>840</v>
      </c>
      <c r="F288" s="28" t="s">
        <v>841</v>
      </c>
      <c r="G288" s="157" t="s">
        <v>193</v>
      </c>
      <c r="H288" s="106">
        <v>585</v>
      </c>
      <c r="I288" s="161">
        <v>3</v>
      </c>
      <c r="J288" s="57"/>
      <c r="K288" s="57"/>
      <c r="L288" s="57"/>
    </row>
    <row r="289" s="3" customFormat="1" ht="30" customHeight="1" spans="1:12">
      <c r="A289" s="25">
        <v>288</v>
      </c>
      <c r="B289" s="101" t="s">
        <v>815</v>
      </c>
      <c r="C289" s="105" t="s">
        <v>2</v>
      </c>
      <c r="D289" s="23" t="s">
        <v>842</v>
      </c>
      <c r="E289" s="38" t="s">
        <v>843</v>
      </c>
      <c r="F289" s="28" t="s">
        <v>324</v>
      </c>
      <c r="G289" s="157" t="s">
        <v>193</v>
      </c>
      <c r="H289" s="106">
        <v>660</v>
      </c>
      <c r="I289" s="161">
        <v>4</v>
      </c>
      <c r="J289" s="57"/>
      <c r="K289" s="57"/>
      <c r="L289" s="57"/>
    </row>
    <row r="290" s="3" customFormat="1" ht="30" customHeight="1" spans="1:12">
      <c r="A290" s="25">
        <v>289</v>
      </c>
      <c r="B290" s="101" t="s">
        <v>815</v>
      </c>
      <c r="C290" s="105" t="s">
        <v>2</v>
      </c>
      <c r="D290" s="23" t="s">
        <v>53</v>
      </c>
      <c r="E290" s="38" t="s">
        <v>781</v>
      </c>
      <c r="F290" s="28" t="s">
        <v>120</v>
      </c>
      <c r="G290" s="157" t="s">
        <v>193</v>
      </c>
      <c r="H290" s="106">
        <v>585</v>
      </c>
      <c r="I290" s="161">
        <v>3</v>
      </c>
      <c r="J290" s="57"/>
      <c r="K290" s="57"/>
      <c r="L290" s="57"/>
    </row>
    <row r="291" s="3" customFormat="1" ht="30" customHeight="1" spans="1:12">
      <c r="A291" s="25">
        <v>290</v>
      </c>
      <c r="B291" s="101" t="s">
        <v>815</v>
      </c>
      <c r="C291" s="105" t="s">
        <v>2</v>
      </c>
      <c r="D291" s="23" t="s">
        <v>844</v>
      </c>
      <c r="E291" s="38" t="s">
        <v>845</v>
      </c>
      <c r="F291" s="28" t="s">
        <v>846</v>
      </c>
      <c r="G291" s="157" t="s">
        <v>193</v>
      </c>
      <c r="H291" s="106">
        <v>660</v>
      </c>
      <c r="I291" s="161">
        <v>4</v>
      </c>
      <c r="J291" s="57"/>
      <c r="K291" s="57"/>
      <c r="L291" s="57"/>
    </row>
    <row r="292" s="3" customFormat="1" ht="30" customHeight="1" spans="1:12">
      <c r="A292" s="25">
        <v>291</v>
      </c>
      <c r="B292" s="101" t="s">
        <v>815</v>
      </c>
      <c r="C292" s="105" t="s">
        <v>2</v>
      </c>
      <c r="D292" s="23" t="s">
        <v>847</v>
      </c>
      <c r="E292" s="38" t="s">
        <v>539</v>
      </c>
      <c r="F292" s="28" t="s">
        <v>848</v>
      </c>
      <c r="G292" s="157" t="s">
        <v>193</v>
      </c>
      <c r="H292" s="106">
        <v>429</v>
      </c>
      <c r="I292" s="161">
        <v>2</v>
      </c>
      <c r="J292" s="57"/>
      <c r="K292" s="57"/>
      <c r="L292" s="57"/>
    </row>
    <row r="293" s="3" customFormat="1" ht="30" customHeight="1" spans="1:12">
      <c r="A293" s="25">
        <v>292</v>
      </c>
      <c r="B293" s="101" t="s">
        <v>815</v>
      </c>
      <c r="C293" s="158" t="s">
        <v>2</v>
      </c>
      <c r="D293" s="23" t="s">
        <v>849</v>
      </c>
      <c r="E293" s="38" t="s">
        <v>850</v>
      </c>
      <c r="F293" s="28" t="s">
        <v>713</v>
      </c>
      <c r="G293" s="157" t="s">
        <v>193</v>
      </c>
      <c r="H293" s="106">
        <v>585</v>
      </c>
      <c r="I293" s="161">
        <v>3</v>
      </c>
      <c r="J293" s="57"/>
      <c r="K293" s="57"/>
      <c r="L293" s="57"/>
    </row>
    <row r="294" s="3" customFormat="1" ht="30" customHeight="1" spans="1:12">
      <c r="A294" s="25">
        <v>293</v>
      </c>
      <c r="B294" s="101" t="s">
        <v>815</v>
      </c>
      <c r="C294" s="105" t="s">
        <v>2</v>
      </c>
      <c r="D294" s="23" t="s">
        <v>851</v>
      </c>
      <c r="E294" s="38" t="s">
        <v>15</v>
      </c>
      <c r="F294" s="28" t="s">
        <v>852</v>
      </c>
      <c r="G294" s="157" t="s">
        <v>193</v>
      </c>
      <c r="H294" s="106">
        <v>234</v>
      </c>
      <c r="I294" s="161">
        <v>1</v>
      </c>
      <c r="J294" s="57"/>
      <c r="K294" s="57"/>
      <c r="L294" s="57"/>
    </row>
    <row r="295" s="3" customFormat="1" ht="30" customHeight="1" spans="1:12">
      <c r="A295" s="25">
        <v>294</v>
      </c>
      <c r="B295" s="101" t="s">
        <v>815</v>
      </c>
      <c r="C295" s="105" t="s">
        <v>2</v>
      </c>
      <c r="D295" s="23" t="s">
        <v>853</v>
      </c>
      <c r="E295" s="38" t="s">
        <v>854</v>
      </c>
      <c r="F295" s="28" t="s">
        <v>203</v>
      </c>
      <c r="G295" s="157" t="s">
        <v>193</v>
      </c>
      <c r="H295" s="106">
        <v>234</v>
      </c>
      <c r="I295" s="161">
        <v>1</v>
      </c>
      <c r="J295" s="57"/>
      <c r="K295" s="57"/>
      <c r="L295" s="57"/>
    </row>
    <row r="296" s="3" customFormat="1" ht="30" customHeight="1" spans="1:12">
      <c r="A296" s="25">
        <v>295</v>
      </c>
      <c r="B296" s="101" t="s">
        <v>815</v>
      </c>
      <c r="C296" s="105" t="s">
        <v>2</v>
      </c>
      <c r="D296" s="23" t="s">
        <v>855</v>
      </c>
      <c r="E296" s="38" t="s">
        <v>856</v>
      </c>
      <c r="F296" s="28" t="s">
        <v>123</v>
      </c>
      <c r="G296" s="157" t="s">
        <v>193</v>
      </c>
      <c r="H296" s="106">
        <v>234</v>
      </c>
      <c r="I296" s="161">
        <v>1</v>
      </c>
      <c r="J296" s="57"/>
      <c r="K296" s="57"/>
      <c r="L296" s="57"/>
    </row>
    <row r="297" s="3" customFormat="1" ht="30" customHeight="1" spans="1:12">
      <c r="A297" s="25">
        <v>296</v>
      </c>
      <c r="B297" s="101" t="s">
        <v>815</v>
      </c>
      <c r="C297" s="158" t="s">
        <v>2</v>
      </c>
      <c r="D297" s="23" t="s">
        <v>857</v>
      </c>
      <c r="E297" s="38" t="s">
        <v>772</v>
      </c>
      <c r="F297" s="28" t="s">
        <v>858</v>
      </c>
      <c r="G297" s="157" t="s">
        <v>193</v>
      </c>
      <c r="H297" s="106">
        <v>234</v>
      </c>
      <c r="I297" s="161">
        <v>1</v>
      </c>
      <c r="J297" s="57"/>
      <c r="K297" s="57"/>
      <c r="L297" s="57"/>
    </row>
    <row r="298" s="3" customFormat="1" ht="30" customHeight="1" spans="1:12">
      <c r="A298" s="25">
        <v>297</v>
      </c>
      <c r="B298" s="101" t="s">
        <v>815</v>
      </c>
      <c r="C298" s="105" t="s">
        <v>2</v>
      </c>
      <c r="D298" s="23" t="s">
        <v>859</v>
      </c>
      <c r="E298" s="38" t="s">
        <v>860</v>
      </c>
      <c r="F298" s="28" t="s">
        <v>68</v>
      </c>
      <c r="G298" s="157" t="s">
        <v>193</v>
      </c>
      <c r="H298" s="106">
        <v>234</v>
      </c>
      <c r="I298" s="161">
        <v>1</v>
      </c>
      <c r="J298" s="57"/>
      <c r="K298" s="57"/>
      <c r="L298" s="57"/>
    </row>
    <row r="299" s="3" customFormat="1" ht="30" customHeight="1" spans="1:12">
      <c r="A299" s="25">
        <v>298</v>
      </c>
      <c r="B299" s="101" t="s">
        <v>815</v>
      </c>
      <c r="C299" s="105" t="s">
        <v>2</v>
      </c>
      <c r="D299" s="23" t="s">
        <v>861</v>
      </c>
      <c r="E299" s="38" t="s">
        <v>862</v>
      </c>
      <c r="F299" s="28" t="s">
        <v>863</v>
      </c>
      <c r="G299" s="157" t="s">
        <v>193</v>
      </c>
      <c r="H299" s="106">
        <v>429</v>
      </c>
      <c r="I299" s="161">
        <v>2</v>
      </c>
      <c r="J299" s="57"/>
      <c r="K299" s="57"/>
      <c r="L299" s="57"/>
    </row>
    <row r="300" s="3" customFormat="1" ht="30" customHeight="1" spans="1:12">
      <c r="A300" s="25">
        <v>299</v>
      </c>
      <c r="B300" s="101" t="s">
        <v>815</v>
      </c>
      <c r="C300" s="103" t="s">
        <v>2</v>
      </c>
      <c r="D300" s="23" t="s">
        <v>864</v>
      </c>
      <c r="E300" s="38" t="s">
        <v>865</v>
      </c>
      <c r="F300" s="28" t="s">
        <v>561</v>
      </c>
      <c r="G300" s="157" t="s">
        <v>193</v>
      </c>
      <c r="H300" s="106">
        <v>429</v>
      </c>
      <c r="I300" s="161">
        <v>2</v>
      </c>
      <c r="J300" s="57"/>
      <c r="K300" s="57"/>
      <c r="L300" s="57"/>
    </row>
    <row r="301" s="3" customFormat="1" ht="30" customHeight="1" spans="1:12">
      <c r="A301" s="25">
        <v>300</v>
      </c>
      <c r="B301" s="101" t="s">
        <v>815</v>
      </c>
      <c r="C301" s="105" t="s">
        <v>2</v>
      </c>
      <c r="D301" s="23" t="s">
        <v>866</v>
      </c>
      <c r="E301" s="38" t="s">
        <v>867</v>
      </c>
      <c r="F301" s="28" t="s">
        <v>868</v>
      </c>
      <c r="G301" s="157" t="s">
        <v>193</v>
      </c>
      <c r="H301" s="104">
        <v>234</v>
      </c>
      <c r="I301" s="162" t="s">
        <v>221</v>
      </c>
      <c r="J301" s="57"/>
      <c r="K301" s="57"/>
      <c r="L301" s="57"/>
    </row>
    <row r="302" s="3" customFormat="1" ht="30" customHeight="1" spans="1:12">
      <c r="A302" s="25">
        <v>301</v>
      </c>
      <c r="B302" s="101" t="s">
        <v>815</v>
      </c>
      <c r="C302" s="105" t="s">
        <v>2</v>
      </c>
      <c r="D302" s="23" t="s">
        <v>869</v>
      </c>
      <c r="E302" s="38" t="s">
        <v>870</v>
      </c>
      <c r="F302" s="28" t="s">
        <v>871</v>
      </c>
      <c r="G302" s="157" t="s">
        <v>193</v>
      </c>
      <c r="H302" s="108">
        <v>585</v>
      </c>
      <c r="I302" s="163">
        <v>3</v>
      </c>
      <c r="J302" s="57"/>
      <c r="K302" s="57"/>
      <c r="L302" s="57"/>
    </row>
    <row r="303" s="3" customFormat="1" ht="30" customHeight="1" spans="1:12">
      <c r="A303" s="25">
        <v>302</v>
      </c>
      <c r="B303" s="101" t="s">
        <v>815</v>
      </c>
      <c r="C303" s="105" t="s">
        <v>2</v>
      </c>
      <c r="D303" s="23" t="s">
        <v>872</v>
      </c>
      <c r="E303" s="38" t="s">
        <v>873</v>
      </c>
      <c r="F303" s="28" t="s">
        <v>713</v>
      </c>
      <c r="G303" s="157" t="s">
        <v>193</v>
      </c>
      <c r="H303" s="106">
        <v>429</v>
      </c>
      <c r="I303" s="161">
        <v>2</v>
      </c>
      <c r="J303" s="57"/>
      <c r="K303" s="57"/>
      <c r="L303" s="57"/>
    </row>
    <row r="304" s="3" customFormat="1" ht="30" customHeight="1" spans="1:12">
      <c r="A304" s="25">
        <v>303</v>
      </c>
      <c r="B304" s="101" t="s">
        <v>815</v>
      </c>
      <c r="C304" s="105" t="s">
        <v>2</v>
      </c>
      <c r="D304" s="23" t="s">
        <v>874</v>
      </c>
      <c r="E304" s="38" t="s">
        <v>875</v>
      </c>
      <c r="F304" s="28" t="s">
        <v>876</v>
      </c>
      <c r="G304" s="157" t="s">
        <v>193</v>
      </c>
      <c r="H304" s="106">
        <v>429</v>
      </c>
      <c r="I304" s="161">
        <v>2</v>
      </c>
      <c r="J304" s="57"/>
      <c r="K304" s="57"/>
      <c r="L304" s="57"/>
    </row>
    <row r="305" s="3" customFormat="1" ht="30" customHeight="1" spans="1:12">
      <c r="A305" s="25">
        <v>304</v>
      </c>
      <c r="B305" s="101" t="s">
        <v>815</v>
      </c>
      <c r="C305" s="105" t="s">
        <v>2</v>
      </c>
      <c r="D305" s="23" t="s">
        <v>877</v>
      </c>
      <c r="E305" s="38" t="s">
        <v>878</v>
      </c>
      <c r="F305" s="28" t="s">
        <v>203</v>
      </c>
      <c r="G305" s="157" t="s">
        <v>193</v>
      </c>
      <c r="H305" s="106">
        <v>585</v>
      </c>
      <c r="I305" s="161">
        <v>3</v>
      </c>
      <c r="J305" s="57"/>
      <c r="K305" s="57"/>
      <c r="L305" s="57"/>
    </row>
    <row r="306" s="3" customFormat="1" ht="30" customHeight="1" spans="1:12">
      <c r="A306" s="25">
        <v>305</v>
      </c>
      <c r="B306" s="101" t="s">
        <v>815</v>
      </c>
      <c r="C306" s="105" t="s">
        <v>2</v>
      </c>
      <c r="D306" s="23" t="s">
        <v>879</v>
      </c>
      <c r="E306" s="38" t="s">
        <v>880</v>
      </c>
      <c r="F306" s="28" t="s">
        <v>881</v>
      </c>
      <c r="G306" s="157" t="s">
        <v>193</v>
      </c>
      <c r="H306" s="106">
        <v>429</v>
      </c>
      <c r="I306" s="161">
        <v>2</v>
      </c>
      <c r="J306" s="57"/>
      <c r="K306" s="57"/>
      <c r="L306" s="57"/>
    </row>
    <row r="307" s="3" customFormat="1" ht="30" customHeight="1" spans="1:12">
      <c r="A307" s="25">
        <v>306</v>
      </c>
      <c r="B307" s="101" t="s">
        <v>815</v>
      </c>
      <c r="C307" s="105" t="s">
        <v>2</v>
      </c>
      <c r="D307" s="23" t="s">
        <v>882</v>
      </c>
      <c r="E307" s="38" t="s">
        <v>883</v>
      </c>
      <c r="F307" s="28" t="s">
        <v>884</v>
      </c>
      <c r="G307" s="157" t="s">
        <v>193</v>
      </c>
      <c r="H307" s="106">
        <v>234</v>
      </c>
      <c r="I307" s="161">
        <v>1</v>
      </c>
      <c r="J307" s="57"/>
      <c r="K307" s="57"/>
      <c r="L307" s="57"/>
    </row>
    <row r="308" s="3" customFormat="1" ht="30" customHeight="1" spans="1:12">
      <c r="A308" s="25">
        <v>307</v>
      </c>
      <c r="B308" s="101" t="s">
        <v>815</v>
      </c>
      <c r="C308" s="105" t="s">
        <v>2</v>
      </c>
      <c r="D308" s="23" t="s">
        <v>885</v>
      </c>
      <c r="E308" s="38" t="s">
        <v>886</v>
      </c>
      <c r="F308" s="28" t="s">
        <v>887</v>
      </c>
      <c r="G308" s="157" t="s">
        <v>193</v>
      </c>
      <c r="H308" s="106">
        <v>429</v>
      </c>
      <c r="I308" s="161">
        <v>2</v>
      </c>
      <c r="J308" s="57"/>
      <c r="K308" s="57"/>
      <c r="L308" s="57"/>
    </row>
    <row r="309" s="3" customFormat="1" ht="30" customHeight="1" spans="1:12">
      <c r="A309" s="25">
        <v>308</v>
      </c>
      <c r="B309" s="109" t="s">
        <v>815</v>
      </c>
      <c r="C309" s="105" t="s">
        <v>2</v>
      </c>
      <c r="D309" s="23" t="s">
        <v>888</v>
      </c>
      <c r="E309" s="38" t="s">
        <v>889</v>
      </c>
      <c r="F309" s="28" t="s">
        <v>890</v>
      </c>
      <c r="G309" s="157" t="s">
        <v>193</v>
      </c>
      <c r="H309" s="106">
        <v>660</v>
      </c>
      <c r="I309" s="161">
        <v>5</v>
      </c>
      <c r="J309" s="57"/>
      <c r="K309" s="57"/>
      <c r="L309" s="57"/>
    </row>
    <row r="310" s="3" customFormat="1" ht="30" customHeight="1" spans="1:12">
      <c r="A310" s="25">
        <v>309</v>
      </c>
      <c r="B310" s="109" t="s">
        <v>815</v>
      </c>
      <c r="C310" s="105" t="s">
        <v>2</v>
      </c>
      <c r="D310" s="23" t="s">
        <v>891</v>
      </c>
      <c r="E310" s="38" t="s">
        <v>892</v>
      </c>
      <c r="F310" s="28" t="s">
        <v>893</v>
      </c>
      <c r="G310" s="157" t="s">
        <v>193</v>
      </c>
      <c r="H310" s="111">
        <v>429</v>
      </c>
      <c r="I310" s="160">
        <v>2</v>
      </c>
      <c r="J310" s="57"/>
      <c r="K310" s="57"/>
      <c r="L310" s="57"/>
    </row>
    <row r="311" s="3" customFormat="1" ht="30" customHeight="1" spans="1:12">
      <c r="A311" s="25">
        <v>310</v>
      </c>
      <c r="B311" s="109" t="s">
        <v>815</v>
      </c>
      <c r="C311" s="105" t="s">
        <v>2</v>
      </c>
      <c r="D311" s="23" t="s">
        <v>830</v>
      </c>
      <c r="E311" s="38" t="s">
        <v>894</v>
      </c>
      <c r="F311" s="28" t="s">
        <v>895</v>
      </c>
      <c r="G311" s="157" t="s">
        <v>193</v>
      </c>
      <c r="H311" s="111">
        <v>585</v>
      </c>
      <c r="I311" s="160">
        <v>3</v>
      </c>
      <c r="J311" s="57"/>
      <c r="K311" s="57"/>
      <c r="L311" s="57"/>
    </row>
    <row r="312" s="3" customFormat="1" ht="30" customHeight="1" spans="1:12">
      <c r="A312" s="25">
        <v>311</v>
      </c>
      <c r="B312" s="109" t="s">
        <v>815</v>
      </c>
      <c r="C312" s="105" t="s">
        <v>2</v>
      </c>
      <c r="D312" s="23" t="s">
        <v>896</v>
      </c>
      <c r="E312" s="38" t="s">
        <v>897</v>
      </c>
      <c r="F312" s="28" t="s">
        <v>47</v>
      </c>
      <c r="G312" s="157" t="s">
        <v>193</v>
      </c>
      <c r="H312" s="111">
        <v>660</v>
      </c>
      <c r="I312" s="160">
        <v>5</v>
      </c>
      <c r="J312" s="57"/>
      <c r="K312" s="57"/>
      <c r="L312" s="57"/>
    </row>
    <row r="313" s="3" customFormat="1" ht="30" customHeight="1" spans="1:12">
      <c r="A313" s="25">
        <v>312</v>
      </c>
      <c r="B313" s="109" t="s">
        <v>815</v>
      </c>
      <c r="C313" s="105" t="s">
        <v>2</v>
      </c>
      <c r="D313" s="23" t="s">
        <v>898</v>
      </c>
      <c r="E313" s="38" t="s">
        <v>899</v>
      </c>
      <c r="F313" s="28" t="s">
        <v>900</v>
      </c>
      <c r="G313" s="157" t="s">
        <v>193</v>
      </c>
      <c r="H313" s="111">
        <v>585</v>
      </c>
      <c r="I313" s="160">
        <v>3</v>
      </c>
      <c r="J313" s="57"/>
      <c r="K313" s="57"/>
      <c r="L313" s="57"/>
    </row>
    <row r="314" s="3" customFormat="1" ht="30" customHeight="1" spans="1:12">
      <c r="A314" s="25">
        <v>313</v>
      </c>
      <c r="B314" s="109" t="s">
        <v>815</v>
      </c>
      <c r="C314" s="105" t="s">
        <v>2</v>
      </c>
      <c r="D314" s="23" t="s">
        <v>885</v>
      </c>
      <c r="E314" s="38" t="s">
        <v>901</v>
      </c>
      <c r="F314" s="28" t="s">
        <v>902</v>
      </c>
      <c r="G314" s="157" t="s">
        <v>193</v>
      </c>
      <c r="H314" s="111">
        <v>585</v>
      </c>
      <c r="I314" s="160">
        <v>3</v>
      </c>
      <c r="J314" s="57"/>
      <c r="K314" s="57"/>
      <c r="L314" s="57"/>
    </row>
    <row r="315" s="3" customFormat="1" ht="30" customHeight="1" spans="1:12">
      <c r="A315" s="25">
        <v>314</v>
      </c>
      <c r="B315" s="109" t="s">
        <v>815</v>
      </c>
      <c r="C315" s="105" t="s">
        <v>2</v>
      </c>
      <c r="D315" s="23" t="s">
        <v>822</v>
      </c>
      <c r="E315" s="38" t="s">
        <v>903</v>
      </c>
      <c r="F315" s="28" t="s">
        <v>444</v>
      </c>
      <c r="G315" s="157" t="s">
        <v>193</v>
      </c>
      <c r="H315" s="111">
        <v>585</v>
      </c>
      <c r="I315" s="160" t="s">
        <v>76</v>
      </c>
      <c r="J315" s="57"/>
      <c r="K315" s="57"/>
      <c r="L315" s="57"/>
    </row>
    <row r="316" s="3" customFormat="1" ht="30" customHeight="1" spans="1:12">
      <c r="A316" s="25">
        <v>315</v>
      </c>
      <c r="B316" s="109" t="s">
        <v>815</v>
      </c>
      <c r="C316" s="105" t="s">
        <v>2</v>
      </c>
      <c r="D316" s="23" t="s">
        <v>517</v>
      </c>
      <c r="E316" s="38" t="s">
        <v>904</v>
      </c>
      <c r="F316" s="28" t="s">
        <v>756</v>
      </c>
      <c r="G316" s="157" t="s">
        <v>193</v>
      </c>
      <c r="H316" s="111">
        <v>585</v>
      </c>
      <c r="I316" s="160" t="s">
        <v>76</v>
      </c>
      <c r="J316" s="57"/>
      <c r="K316" s="57"/>
      <c r="L316" s="57"/>
    </row>
    <row r="317" s="3" customFormat="1" ht="30" customHeight="1" spans="1:12">
      <c r="A317" s="25">
        <v>316</v>
      </c>
      <c r="B317" s="109" t="s">
        <v>815</v>
      </c>
      <c r="C317" s="105" t="s">
        <v>2</v>
      </c>
      <c r="D317" s="23" t="s">
        <v>905</v>
      </c>
      <c r="E317" s="38" t="s">
        <v>906</v>
      </c>
      <c r="F317" s="28" t="s">
        <v>907</v>
      </c>
      <c r="G317" s="157" t="s">
        <v>193</v>
      </c>
      <c r="H317" s="111">
        <v>234</v>
      </c>
      <c r="I317" s="160" t="s">
        <v>221</v>
      </c>
      <c r="J317" s="57"/>
      <c r="K317" s="57"/>
      <c r="L317" s="57"/>
    </row>
    <row r="318" s="3" customFormat="1" ht="30" customHeight="1" spans="1:12">
      <c r="A318" s="25">
        <v>317</v>
      </c>
      <c r="B318" s="109" t="s">
        <v>815</v>
      </c>
      <c r="C318" s="105" t="s">
        <v>2</v>
      </c>
      <c r="D318" s="23" t="s">
        <v>908</v>
      </c>
      <c r="E318" s="38" t="s">
        <v>715</v>
      </c>
      <c r="F318" s="28" t="s">
        <v>909</v>
      </c>
      <c r="G318" s="157" t="s">
        <v>193</v>
      </c>
      <c r="H318" s="111">
        <v>585</v>
      </c>
      <c r="I318" s="160" t="s">
        <v>76</v>
      </c>
      <c r="J318" s="57"/>
      <c r="K318" s="57"/>
      <c r="L318" s="57"/>
    </row>
    <row r="319" s="3" customFormat="1" ht="30" customHeight="1" spans="1:12">
      <c r="A319" s="25">
        <v>318</v>
      </c>
      <c r="B319" s="109" t="s">
        <v>815</v>
      </c>
      <c r="C319" s="105" t="s">
        <v>2</v>
      </c>
      <c r="D319" s="23" t="s">
        <v>40</v>
      </c>
      <c r="E319" s="38" t="s">
        <v>910</v>
      </c>
      <c r="F319" s="28" t="s">
        <v>911</v>
      </c>
      <c r="G319" s="157" t="s">
        <v>193</v>
      </c>
      <c r="H319" s="111">
        <v>429</v>
      </c>
      <c r="I319" s="160" t="s">
        <v>36</v>
      </c>
      <c r="J319" s="57"/>
      <c r="K319" s="57"/>
      <c r="L319" s="57"/>
    </row>
    <row r="320" s="3" customFormat="1" ht="30" customHeight="1" spans="1:12">
      <c r="A320" s="25">
        <v>319</v>
      </c>
      <c r="B320" s="109" t="s">
        <v>815</v>
      </c>
      <c r="C320" s="105" t="s">
        <v>2</v>
      </c>
      <c r="D320" s="23" t="s">
        <v>912</v>
      </c>
      <c r="E320" s="38" t="s">
        <v>913</v>
      </c>
      <c r="F320" s="28" t="s">
        <v>914</v>
      </c>
      <c r="G320" s="157" t="s">
        <v>193</v>
      </c>
      <c r="H320" s="111">
        <v>429</v>
      </c>
      <c r="I320" s="160" t="s">
        <v>36</v>
      </c>
      <c r="J320" s="57"/>
      <c r="K320" s="57"/>
      <c r="L320" s="57"/>
    </row>
    <row r="321" ht="30" customHeight="1" spans="1:9">
      <c r="A321" s="25">
        <v>320</v>
      </c>
      <c r="B321" s="164" t="s">
        <v>915</v>
      </c>
      <c r="C321" s="164" t="s">
        <v>2</v>
      </c>
      <c r="D321" s="23" t="s">
        <v>916</v>
      </c>
      <c r="E321" s="165" t="s">
        <v>917</v>
      </c>
      <c r="F321" s="28" t="s">
        <v>713</v>
      </c>
      <c r="G321" s="166" t="s">
        <v>918</v>
      </c>
      <c r="H321" s="167">
        <v>429</v>
      </c>
      <c r="I321" s="186">
        <v>2</v>
      </c>
    </row>
    <row r="322" ht="30" customHeight="1" spans="1:9">
      <c r="A322" s="25">
        <v>321</v>
      </c>
      <c r="B322" s="164" t="s">
        <v>915</v>
      </c>
      <c r="C322" s="164" t="s">
        <v>2</v>
      </c>
      <c r="D322" s="23" t="s">
        <v>919</v>
      </c>
      <c r="E322" s="165" t="s">
        <v>920</v>
      </c>
      <c r="F322" s="28" t="s">
        <v>921</v>
      </c>
      <c r="G322" s="166" t="s">
        <v>922</v>
      </c>
      <c r="H322" s="167">
        <v>429</v>
      </c>
      <c r="I322" s="186">
        <v>2</v>
      </c>
    </row>
    <row r="323" ht="30" customHeight="1" spans="1:9">
      <c r="A323" s="25">
        <v>322</v>
      </c>
      <c r="B323" s="168" t="s">
        <v>915</v>
      </c>
      <c r="C323" s="168" t="s">
        <v>2</v>
      </c>
      <c r="D323" s="23" t="s">
        <v>923</v>
      </c>
      <c r="E323" s="165" t="s">
        <v>924</v>
      </c>
      <c r="F323" s="28" t="s">
        <v>925</v>
      </c>
      <c r="G323" s="29" t="s">
        <v>926</v>
      </c>
      <c r="H323" s="169">
        <v>234</v>
      </c>
      <c r="I323" s="179">
        <v>1</v>
      </c>
    </row>
    <row r="324" ht="30" customHeight="1" spans="1:9">
      <c r="A324" s="25">
        <v>323</v>
      </c>
      <c r="B324" s="164" t="s">
        <v>915</v>
      </c>
      <c r="C324" s="164" t="s">
        <v>2</v>
      </c>
      <c r="D324" s="23" t="s">
        <v>927</v>
      </c>
      <c r="E324" s="165" t="s">
        <v>928</v>
      </c>
      <c r="F324" s="28" t="s">
        <v>696</v>
      </c>
      <c r="G324" s="170" t="s">
        <v>25</v>
      </c>
      <c r="H324" s="167">
        <v>429</v>
      </c>
      <c r="I324" s="186">
        <v>2</v>
      </c>
    </row>
    <row r="325" ht="30" customHeight="1" spans="1:9">
      <c r="A325" s="25">
        <v>324</v>
      </c>
      <c r="B325" s="171" t="s">
        <v>929</v>
      </c>
      <c r="C325" s="171" t="s">
        <v>2</v>
      </c>
      <c r="D325" s="23" t="s">
        <v>819</v>
      </c>
      <c r="E325" s="165" t="s">
        <v>269</v>
      </c>
      <c r="F325" s="28" t="s">
        <v>930</v>
      </c>
      <c r="G325" s="172" t="s">
        <v>733</v>
      </c>
      <c r="H325" s="173">
        <v>585</v>
      </c>
      <c r="I325" s="187">
        <v>3</v>
      </c>
    </row>
    <row r="326" ht="30" customHeight="1" spans="1:9">
      <c r="A326" s="25">
        <v>325</v>
      </c>
      <c r="B326" s="171" t="s">
        <v>929</v>
      </c>
      <c r="C326" s="171" t="s">
        <v>2</v>
      </c>
      <c r="D326" s="23" t="s">
        <v>931</v>
      </c>
      <c r="E326" s="165" t="s">
        <v>932</v>
      </c>
      <c r="F326" s="28" t="s">
        <v>933</v>
      </c>
      <c r="G326" s="172" t="s">
        <v>733</v>
      </c>
      <c r="H326" s="173">
        <v>234</v>
      </c>
      <c r="I326" s="187">
        <v>1</v>
      </c>
    </row>
    <row r="327" ht="30" customHeight="1" spans="1:9">
      <c r="A327" s="25">
        <v>326</v>
      </c>
      <c r="B327" s="171" t="s">
        <v>929</v>
      </c>
      <c r="C327" s="171" t="s">
        <v>2</v>
      </c>
      <c r="D327" s="23" t="s">
        <v>934</v>
      </c>
      <c r="E327" s="165" t="s">
        <v>935</v>
      </c>
      <c r="F327" s="28" t="s">
        <v>293</v>
      </c>
      <c r="G327" s="172" t="s">
        <v>936</v>
      </c>
      <c r="H327" s="173">
        <v>234</v>
      </c>
      <c r="I327" s="187">
        <v>1</v>
      </c>
    </row>
    <row r="328" ht="30" customHeight="1" spans="1:9">
      <c r="A328" s="25">
        <v>327</v>
      </c>
      <c r="B328" s="171" t="s">
        <v>929</v>
      </c>
      <c r="C328" s="171" t="s">
        <v>2</v>
      </c>
      <c r="D328" s="23" t="s">
        <v>937</v>
      </c>
      <c r="E328" s="165" t="s">
        <v>938</v>
      </c>
      <c r="F328" s="28" t="s">
        <v>939</v>
      </c>
      <c r="G328" s="172" t="s">
        <v>25</v>
      </c>
      <c r="H328" s="173">
        <v>585</v>
      </c>
      <c r="I328" s="187">
        <v>3</v>
      </c>
    </row>
    <row r="329" ht="30" customHeight="1" spans="1:9">
      <c r="A329" s="25">
        <v>328</v>
      </c>
      <c r="B329" s="171" t="s">
        <v>929</v>
      </c>
      <c r="C329" s="171" t="s">
        <v>2</v>
      </c>
      <c r="D329" s="23" t="s">
        <v>940</v>
      </c>
      <c r="E329" s="165" t="s">
        <v>941</v>
      </c>
      <c r="F329" s="28" t="s">
        <v>391</v>
      </c>
      <c r="G329" s="172" t="s">
        <v>942</v>
      </c>
      <c r="H329" s="173">
        <v>234</v>
      </c>
      <c r="I329" s="187">
        <v>1</v>
      </c>
    </row>
    <row r="330" ht="30" customHeight="1" spans="1:9">
      <c r="A330" s="25">
        <v>329</v>
      </c>
      <c r="B330" s="171" t="s">
        <v>929</v>
      </c>
      <c r="C330" s="171" t="s">
        <v>2</v>
      </c>
      <c r="D330" s="23" t="s">
        <v>943</v>
      </c>
      <c r="E330" s="165" t="s">
        <v>944</v>
      </c>
      <c r="F330" s="28" t="s">
        <v>945</v>
      </c>
      <c r="G330" s="171" t="s">
        <v>946</v>
      </c>
      <c r="H330" s="173">
        <v>585</v>
      </c>
      <c r="I330" s="187">
        <v>3</v>
      </c>
    </row>
    <row r="331" ht="30" customHeight="1" spans="1:9">
      <c r="A331" s="25">
        <v>330</v>
      </c>
      <c r="B331" s="168" t="s">
        <v>929</v>
      </c>
      <c r="C331" s="168" t="s">
        <v>2</v>
      </c>
      <c r="D331" s="23" t="s">
        <v>121</v>
      </c>
      <c r="E331" s="165" t="s">
        <v>947</v>
      </c>
      <c r="F331" s="28" t="s">
        <v>16</v>
      </c>
      <c r="G331" s="168" t="s">
        <v>43</v>
      </c>
      <c r="H331" s="169">
        <v>429</v>
      </c>
      <c r="I331" s="179">
        <v>2</v>
      </c>
    </row>
    <row r="332" ht="30" customHeight="1" spans="1:9">
      <c r="A332" s="25">
        <v>331</v>
      </c>
      <c r="B332" s="171" t="s">
        <v>948</v>
      </c>
      <c r="C332" s="171" t="s">
        <v>2</v>
      </c>
      <c r="D332" s="23" t="s">
        <v>949</v>
      </c>
      <c r="E332" s="165" t="s">
        <v>950</v>
      </c>
      <c r="F332" s="28" t="s">
        <v>702</v>
      </c>
      <c r="G332" s="172" t="s">
        <v>942</v>
      </c>
      <c r="H332" s="173">
        <v>234</v>
      </c>
      <c r="I332" s="187">
        <v>1</v>
      </c>
    </row>
    <row r="333" s="6" customFormat="1" ht="30" customHeight="1" spans="1:12">
      <c r="A333" s="25">
        <v>332</v>
      </c>
      <c r="B333" s="174" t="s">
        <v>948</v>
      </c>
      <c r="C333" s="174" t="s">
        <v>2</v>
      </c>
      <c r="D333" s="23" t="s">
        <v>951</v>
      </c>
      <c r="E333" s="165" t="s">
        <v>952</v>
      </c>
      <c r="F333" s="28" t="s">
        <v>953</v>
      </c>
      <c r="G333" s="175" t="s">
        <v>942</v>
      </c>
      <c r="H333" s="176">
        <v>234</v>
      </c>
      <c r="I333" s="188">
        <v>1</v>
      </c>
      <c r="J333" s="189"/>
      <c r="K333" s="189"/>
      <c r="L333" s="189"/>
    </row>
    <row r="334" ht="30" customHeight="1" spans="1:9">
      <c r="A334" s="25">
        <v>333</v>
      </c>
      <c r="B334" s="171" t="s">
        <v>954</v>
      </c>
      <c r="C334" s="171" t="s">
        <v>2</v>
      </c>
      <c r="D334" s="23" t="s">
        <v>955</v>
      </c>
      <c r="E334" s="165" t="s">
        <v>956</v>
      </c>
      <c r="F334" s="28" t="s">
        <v>454</v>
      </c>
      <c r="G334" s="172" t="s">
        <v>926</v>
      </c>
      <c r="H334" s="173">
        <v>585</v>
      </c>
      <c r="I334" s="187">
        <v>3</v>
      </c>
    </row>
    <row r="335" ht="30" customHeight="1" spans="1:9">
      <c r="A335" s="25">
        <v>334</v>
      </c>
      <c r="B335" s="171" t="s">
        <v>954</v>
      </c>
      <c r="C335" s="171" t="s">
        <v>2</v>
      </c>
      <c r="D335" s="23" t="s">
        <v>905</v>
      </c>
      <c r="E335" s="165" t="s">
        <v>957</v>
      </c>
      <c r="F335" s="28" t="s">
        <v>99</v>
      </c>
      <c r="G335" s="172" t="s">
        <v>25</v>
      </c>
      <c r="H335" s="173">
        <v>234</v>
      </c>
      <c r="I335" s="187">
        <v>1</v>
      </c>
    </row>
    <row r="336" ht="30" customHeight="1" spans="1:9">
      <c r="A336" s="25">
        <v>335</v>
      </c>
      <c r="B336" s="171" t="s">
        <v>954</v>
      </c>
      <c r="C336" s="171" t="s">
        <v>2</v>
      </c>
      <c r="D336" s="23" t="s">
        <v>958</v>
      </c>
      <c r="E336" s="165" t="s">
        <v>959</v>
      </c>
      <c r="F336" s="28" t="s">
        <v>203</v>
      </c>
      <c r="G336" s="172" t="s">
        <v>329</v>
      </c>
      <c r="H336" s="173">
        <v>234</v>
      </c>
      <c r="I336" s="187">
        <v>1</v>
      </c>
    </row>
    <row r="337" ht="30" customHeight="1" spans="1:9">
      <c r="A337" s="25">
        <v>336</v>
      </c>
      <c r="B337" s="171" t="s">
        <v>954</v>
      </c>
      <c r="C337" s="171" t="s">
        <v>2</v>
      </c>
      <c r="D337" s="23" t="s">
        <v>260</v>
      </c>
      <c r="E337" s="165" t="s">
        <v>960</v>
      </c>
      <c r="F337" s="28" t="s">
        <v>102</v>
      </c>
      <c r="G337" s="172" t="s">
        <v>926</v>
      </c>
      <c r="H337" s="173">
        <v>585</v>
      </c>
      <c r="I337" s="187">
        <v>3</v>
      </c>
    </row>
    <row r="338" ht="30" customHeight="1" spans="1:9">
      <c r="A338" s="25">
        <v>337</v>
      </c>
      <c r="B338" s="171" t="s">
        <v>954</v>
      </c>
      <c r="C338" s="171" t="s">
        <v>2</v>
      </c>
      <c r="D338" s="23" t="s">
        <v>961</v>
      </c>
      <c r="E338" s="165" t="s">
        <v>962</v>
      </c>
      <c r="F338" s="28" t="s">
        <v>241</v>
      </c>
      <c r="G338" s="172" t="s">
        <v>329</v>
      </c>
      <c r="H338" s="173">
        <v>234</v>
      </c>
      <c r="I338" s="187">
        <v>1</v>
      </c>
    </row>
    <row r="339" ht="30" customHeight="1" spans="1:9">
      <c r="A339" s="25">
        <v>338</v>
      </c>
      <c r="B339" s="171" t="s">
        <v>954</v>
      </c>
      <c r="C339" s="171" t="s">
        <v>2</v>
      </c>
      <c r="D339" s="23" t="s">
        <v>963</v>
      </c>
      <c r="E339" s="165" t="s">
        <v>964</v>
      </c>
      <c r="F339" s="28" t="s">
        <v>364</v>
      </c>
      <c r="G339" s="172" t="s">
        <v>926</v>
      </c>
      <c r="H339" s="173">
        <v>585</v>
      </c>
      <c r="I339" s="187">
        <v>3</v>
      </c>
    </row>
    <row r="340" ht="30" customHeight="1" spans="1:9">
      <c r="A340" s="25">
        <v>339</v>
      </c>
      <c r="B340" s="171" t="s">
        <v>954</v>
      </c>
      <c r="C340" s="171" t="s">
        <v>2</v>
      </c>
      <c r="D340" s="23" t="s">
        <v>965</v>
      </c>
      <c r="E340" s="165" t="s">
        <v>966</v>
      </c>
      <c r="F340" s="28" t="s">
        <v>967</v>
      </c>
      <c r="G340" s="172" t="s">
        <v>926</v>
      </c>
      <c r="H340" s="173">
        <v>429</v>
      </c>
      <c r="I340" s="187">
        <v>2</v>
      </c>
    </row>
    <row r="341" ht="30" customHeight="1" spans="1:9">
      <c r="A341" s="25">
        <v>340</v>
      </c>
      <c r="B341" s="171" t="s">
        <v>954</v>
      </c>
      <c r="C341" s="171" t="s">
        <v>2</v>
      </c>
      <c r="D341" s="23" t="s">
        <v>968</v>
      </c>
      <c r="E341" s="165" t="s">
        <v>969</v>
      </c>
      <c r="F341" s="28" t="s">
        <v>970</v>
      </c>
      <c r="G341" s="172" t="s">
        <v>971</v>
      </c>
      <c r="H341" s="173">
        <v>429</v>
      </c>
      <c r="I341" s="187">
        <v>2</v>
      </c>
    </row>
    <row r="342" ht="30" customHeight="1" spans="1:9">
      <c r="A342" s="25">
        <v>341</v>
      </c>
      <c r="B342" s="171" t="s">
        <v>954</v>
      </c>
      <c r="C342" s="171" t="s">
        <v>2</v>
      </c>
      <c r="D342" s="23" t="s">
        <v>972</v>
      </c>
      <c r="E342" s="165" t="s">
        <v>973</v>
      </c>
      <c r="F342" s="28" t="s">
        <v>974</v>
      </c>
      <c r="G342" s="172" t="s">
        <v>926</v>
      </c>
      <c r="H342" s="173">
        <v>660</v>
      </c>
      <c r="I342" s="187">
        <v>4</v>
      </c>
    </row>
    <row r="343" ht="30" customHeight="1" spans="1:9">
      <c r="A343" s="25">
        <v>342</v>
      </c>
      <c r="B343" s="171" t="s">
        <v>954</v>
      </c>
      <c r="C343" s="171" t="s">
        <v>2</v>
      </c>
      <c r="D343" s="23" t="s">
        <v>664</v>
      </c>
      <c r="E343" s="165" t="s">
        <v>975</v>
      </c>
      <c r="F343" s="28" t="s">
        <v>976</v>
      </c>
      <c r="G343" s="172" t="s">
        <v>926</v>
      </c>
      <c r="H343" s="173">
        <v>429</v>
      </c>
      <c r="I343" s="187">
        <v>2</v>
      </c>
    </row>
    <row r="344" ht="30" customHeight="1" spans="1:9">
      <c r="A344" s="25">
        <v>343</v>
      </c>
      <c r="B344" s="171" t="s">
        <v>954</v>
      </c>
      <c r="C344" s="171" t="s">
        <v>2</v>
      </c>
      <c r="D344" s="23" t="s">
        <v>977</v>
      </c>
      <c r="E344" s="165" t="s">
        <v>978</v>
      </c>
      <c r="F344" s="28" t="s">
        <v>979</v>
      </c>
      <c r="G344" s="172" t="s">
        <v>926</v>
      </c>
      <c r="H344" s="173">
        <v>660</v>
      </c>
      <c r="I344" s="187">
        <v>4</v>
      </c>
    </row>
    <row r="345" ht="30" customHeight="1" spans="1:9">
      <c r="A345" s="25">
        <v>344</v>
      </c>
      <c r="B345" s="171" t="s">
        <v>954</v>
      </c>
      <c r="C345" s="171" t="s">
        <v>2</v>
      </c>
      <c r="D345" s="23" t="s">
        <v>980</v>
      </c>
      <c r="E345" s="165" t="s">
        <v>981</v>
      </c>
      <c r="F345" s="28" t="s">
        <v>200</v>
      </c>
      <c r="G345" s="172" t="s">
        <v>926</v>
      </c>
      <c r="H345" s="173">
        <v>585</v>
      </c>
      <c r="I345" s="187">
        <v>3</v>
      </c>
    </row>
    <row r="346" ht="30" customHeight="1" spans="1:9">
      <c r="A346" s="25">
        <v>345</v>
      </c>
      <c r="B346" s="171" t="s">
        <v>954</v>
      </c>
      <c r="C346" s="171" t="s">
        <v>2</v>
      </c>
      <c r="D346" s="23" t="s">
        <v>982</v>
      </c>
      <c r="E346" s="165" t="s">
        <v>983</v>
      </c>
      <c r="F346" s="28" t="s">
        <v>16</v>
      </c>
      <c r="G346" s="172" t="s">
        <v>716</v>
      </c>
      <c r="H346" s="173">
        <v>585</v>
      </c>
      <c r="I346" s="187">
        <v>3</v>
      </c>
    </row>
    <row r="347" ht="30" customHeight="1" spans="1:9">
      <c r="A347" s="25">
        <v>346</v>
      </c>
      <c r="B347" s="171" t="s">
        <v>954</v>
      </c>
      <c r="C347" s="171" t="s">
        <v>2</v>
      </c>
      <c r="D347" s="23" t="s">
        <v>984</v>
      </c>
      <c r="E347" s="165" t="s">
        <v>985</v>
      </c>
      <c r="F347" s="28" t="s">
        <v>986</v>
      </c>
      <c r="G347" s="172" t="s">
        <v>926</v>
      </c>
      <c r="H347" s="173">
        <v>429</v>
      </c>
      <c r="I347" s="187">
        <v>2</v>
      </c>
    </row>
    <row r="348" ht="30" customHeight="1" spans="1:9">
      <c r="A348" s="25">
        <v>347</v>
      </c>
      <c r="B348" s="171" t="s">
        <v>954</v>
      </c>
      <c r="C348" s="171" t="s">
        <v>2</v>
      </c>
      <c r="D348" s="23" t="s">
        <v>479</v>
      </c>
      <c r="E348" s="165" t="s">
        <v>987</v>
      </c>
      <c r="F348" s="28" t="s">
        <v>988</v>
      </c>
      <c r="G348" s="172" t="s">
        <v>926</v>
      </c>
      <c r="H348" s="173">
        <v>234</v>
      </c>
      <c r="I348" s="187">
        <v>1</v>
      </c>
    </row>
    <row r="349" s="7" customFormat="1" ht="30" customHeight="1" spans="1:12">
      <c r="A349" s="25">
        <v>348</v>
      </c>
      <c r="B349" s="171" t="s">
        <v>954</v>
      </c>
      <c r="C349" s="177" t="s">
        <v>2</v>
      </c>
      <c r="D349" s="23" t="s">
        <v>989</v>
      </c>
      <c r="E349" s="165" t="s">
        <v>27</v>
      </c>
      <c r="F349" s="28" t="s">
        <v>990</v>
      </c>
      <c r="G349" s="172" t="s">
        <v>52</v>
      </c>
      <c r="H349" s="46">
        <v>429</v>
      </c>
      <c r="I349" s="61" t="s">
        <v>36</v>
      </c>
      <c r="J349" s="190"/>
      <c r="K349" s="190"/>
      <c r="L349" s="190"/>
    </row>
    <row r="350" ht="30" customHeight="1" spans="1:9">
      <c r="A350" s="25">
        <v>349</v>
      </c>
      <c r="B350" s="171" t="s">
        <v>954</v>
      </c>
      <c r="C350" s="178" t="s">
        <v>2</v>
      </c>
      <c r="D350" s="23" t="s">
        <v>991</v>
      </c>
      <c r="E350" s="165" t="s">
        <v>992</v>
      </c>
      <c r="F350" s="28" t="s">
        <v>293</v>
      </c>
      <c r="G350" s="68" t="s">
        <v>52</v>
      </c>
      <c r="H350" s="46">
        <v>429</v>
      </c>
      <c r="I350" s="63">
        <v>2</v>
      </c>
    </row>
    <row r="351" ht="30" customHeight="1" spans="1:9">
      <c r="A351" s="25">
        <v>350</v>
      </c>
      <c r="B351" s="178" t="s">
        <v>993</v>
      </c>
      <c r="C351" s="178" t="s">
        <v>2</v>
      </c>
      <c r="D351" s="23" t="s">
        <v>994</v>
      </c>
      <c r="E351" s="165" t="s">
        <v>995</v>
      </c>
      <c r="F351" s="28" t="s">
        <v>200</v>
      </c>
      <c r="G351" s="172" t="s">
        <v>926</v>
      </c>
      <c r="H351" s="173">
        <v>234</v>
      </c>
      <c r="I351" s="187">
        <v>1</v>
      </c>
    </row>
    <row r="352" ht="30" customHeight="1" spans="1:9">
      <c r="A352" s="25">
        <v>351</v>
      </c>
      <c r="B352" s="178" t="s">
        <v>9</v>
      </c>
      <c r="C352" s="178" t="s">
        <v>2</v>
      </c>
      <c r="D352" s="23" t="s">
        <v>996</v>
      </c>
      <c r="E352" s="165" t="s">
        <v>997</v>
      </c>
      <c r="F352" s="28" t="s">
        <v>129</v>
      </c>
      <c r="G352" s="168" t="s">
        <v>43</v>
      </c>
      <c r="H352" s="173">
        <v>234</v>
      </c>
      <c r="I352" s="187">
        <v>1</v>
      </c>
    </row>
    <row r="353" ht="30" customHeight="1" spans="1:9">
      <c r="A353" s="25">
        <v>352</v>
      </c>
      <c r="B353" s="178" t="s">
        <v>9</v>
      </c>
      <c r="C353" s="178" t="s">
        <v>2</v>
      </c>
      <c r="D353" s="23" t="s">
        <v>998</v>
      </c>
      <c r="E353" s="165" t="s">
        <v>999</v>
      </c>
      <c r="F353" s="28" t="s">
        <v>1000</v>
      </c>
      <c r="G353" s="179" t="s">
        <v>43</v>
      </c>
      <c r="H353" s="173">
        <v>660</v>
      </c>
      <c r="I353" s="187">
        <v>4</v>
      </c>
    </row>
    <row r="354" ht="30" customHeight="1" spans="1:9">
      <c r="A354" s="25">
        <v>353</v>
      </c>
      <c r="B354" s="178" t="s">
        <v>1001</v>
      </c>
      <c r="C354" s="178" t="s">
        <v>2</v>
      </c>
      <c r="D354" s="23" t="s">
        <v>69</v>
      </c>
      <c r="E354" s="165" t="s">
        <v>635</v>
      </c>
      <c r="F354" s="28" t="s">
        <v>1002</v>
      </c>
      <c r="G354" s="179" t="s">
        <v>43</v>
      </c>
      <c r="H354" s="173">
        <v>234</v>
      </c>
      <c r="I354" s="187">
        <v>1</v>
      </c>
    </row>
    <row r="355" ht="30" customHeight="1" spans="1:9">
      <c r="A355" s="25">
        <v>354</v>
      </c>
      <c r="B355" s="168" t="s">
        <v>929</v>
      </c>
      <c r="C355" s="168" t="s">
        <v>2</v>
      </c>
      <c r="D355" s="23" t="s">
        <v>1003</v>
      </c>
      <c r="E355" s="165" t="s">
        <v>1004</v>
      </c>
      <c r="F355" s="28" t="s">
        <v>496</v>
      </c>
      <c r="G355" s="172" t="s">
        <v>926</v>
      </c>
      <c r="H355" s="180">
        <v>234</v>
      </c>
      <c r="I355" s="191" t="s">
        <v>221</v>
      </c>
    </row>
    <row r="356" ht="30" customHeight="1" spans="1:9">
      <c r="A356" s="25">
        <v>355</v>
      </c>
      <c r="B356" s="178" t="s">
        <v>71</v>
      </c>
      <c r="C356" s="168" t="s">
        <v>2</v>
      </c>
      <c r="D356" s="23" t="s">
        <v>1005</v>
      </c>
      <c r="E356" s="165" t="s">
        <v>1006</v>
      </c>
      <c r="F356" s="28" t="s">
        <v>324</v>
      </c>
      <c r="G356" s="172" t="s">
        <v>926</v>
      </c>
      <c r="H356" s="46">
        <v>429</v>
      </c>
      <c r="I356" s="187">
        <v>2</v>
      </c>
    </row>
    <row r="357" ht="30" customHeight="1" spans="1:9">
      <c r="A357" s="25">
        <v>356</v>
      </c>
      <c r="B357" s="178" t="s">
        <v>442</v>
      </c>
      <c r="C357" s="168" t="s">
        <v>2</v>
      </c>
      <c r="D357" s="23" t="s">
        <v>1007</v>
      </c>
      <c r="E357" s="165" t="s">
        <v>1008</v>
      </c>
      <c r="F357" s="28" t="s">
        <v>1009</v>
      </c>
      <c r="G357" s="172" t="s">
        <v>926</v>
      </c>
      <c r="H357" s="173">
        <v>234</v>
      </c>
      <c r="I357" s="187">
        <v>1</v>
      </c>
    </row>
    <row r="358" ht="30" customHeight="1" spans="1:9">
      <c r="A358" s="25">
        <v>357</v>
      </c>
      <c r="B358" s="181" t="s">
        <v>1010</v>
      </c>
      <c r="C358" s="182" t="s">
        <v>2</v>
      </c>
      <c r="D358" s="23" t="s">
        <v>1011</v>
      </c>
      <c r="E358" s="165" t="s">
        <v>1012</v>
      </c>
      <c r="F358" s="28" t="s">
        <v>1013</v>
      </c>
      <c r="G358" s="172" t="s">
        <v>926</v>
      </c>
      <c r="H358" s="46">
        <v>429</v>
      </c>
      <c r="I358" s="187">
        <v>2</v>
      </c>
    </row>
    <row r="359" ht="30" customHeight="1" spans="1:9">
      <c r="A359" s="25">
        <v>358</v>
      </c>
      <c r="B359" s="181" t="s">
        <v>1010</v>
      </c>
      <c r="C359" s="182" t="s">
        <v>2</v>
      </c>
      <c r="D359" s="23" t="s">
        <v>1014</v>
      </c>
      <c r="E359" s="165" t="s">
        <v>107</v>
      </c>
      <c r="F359" s="28" t="s">
        <v>1015</v>
      </c>
      <c r="G359" s="172" t="s">
        <v>926</v>
      </c>
      <c r="H359" s="173">
        <v>585</v>
      </c>
      <c r="I359" s="187">
        <v>3</v>
      </c>
    </row>
    <row r="360" ht="30" customHeight="1" spans="1:9">
      <c r="A360" s="25">
        <v>359</v>
      </c>
      <c r="B360" s="181" t="s">
        <v>1010</v>
      </c>
      <c r="C360" s="182" t="s">
        <v>2</v>
      </c>
      <c r="D360" s="23" t="s">
        <v>72</v>
      </c>
      <c r="E360" s="165" t="s">
        <v>739</v>
      </c>
      <c r="F360" s="28" t="s">
        <v>213</v>
      </c>
      <c r="G360" s="172" t="s">
        <v>926</v>
      </c>
      <c r="H360" s="173">
        <v>585</v>
      </c>
      <c r="I360" s="187">
        <v>3</v>
      </c>
    </row>
    <row r="361" ht="30" customHeight="1" spans="1:9">
      <c r="A361" s="25">
        <v>360</v>
      </c>
      <c r="B361" s="181" t="s">
        <v>1010</v>
      </c>
      <c r="C361" s="182" t="s">
        <v>2</v>
      </c>
      <c r="D361" s="23" t="s">
        <v>1016</v>
      </c>
      <c r="E361" s="165" t="s">
        <v>1017</v>
      </c>
      <c r="F361" s="28" t="s">
        <v>16</v>
      </c>
      <c r="G361" s="172" t="s">
        <v>926</v>
      </c>
      <c r="H361" s="173">
        <v>234</v>
      </c>
      <c r="I361" s="187">
        <v>1</v>
      </c>
    </row>
    <row r="362" ht="30" customHeight="1" spans="1:9">
      <c r="A362" s="25">
        <v>361</v>
      </c>
      <c r="B362" s="181" t="s">
        <v>1010</v>
      </c>
      <c r="C362" s="182" t="s">
        <v>2</v>
      </c>
      <c r="D362" s="23" t="s">
        <v>380</v>
      </c>
      <c r="E362" s="165" t="s">
        <v>1018</v>
      </c>
      <c r="F362" s="28" t="s">
        <v>1019</v>
      </c>
      <c r="G362" s="172" t="s">
        <v>926</v>
      </c>
      <c r="H362" s="46">
        <v>429</v>
      </c>
      <c r="I362" s="187">
        <v>2</v>
      </c>
    </row>
    <row r="363" ht="30" customHeight="1" spans="1:9">
      <c r="A363" s="25">
        <v>362</v>
      </c>
      <c r="B363" s="181" t="s">
        <v>1010</v>
      </c>
      <c r="C363" s="183" t="s">
        <v>2</v>
      </c>
      <c r="D363" s="23" t="s">
        <v>1020</v>
      </c>
      <c r="E363" s="165" t="s">
        <v>1021</v>
      </c>
      <c r="F363" s="28" t="s">
        <v>1022</v>
      </c>
      <c r="G363" s="172" t="s">
        <v>926</v>
      </c>
      <c r="H363" s="46">
        <v>429</v>
      </c>
      <c r="I363" s="187">
        <v>2</v>
      </c>
    </row>
    <row r="364" s="8" customFormat="1" ht="30" customHeight="1" spans="1:12">
      <c r="A364" s="25">
        <v>363</v>
      </c>
      <c r="B364" s="45" t="s">
        <v>71</v>
      </c>
      <c r="C364" s="45" t="s">
        <v>2</v>
      </c>
      <c r="D364" s="23" t="s">
        <v>1023</v>
      </c>
      <c r="E364" s="184" t="s">
        <v>1024</v>
      </c>
      <c r="F364" s="28" t="s">
        <v>1025</v>
      </c>
      <c r="G364" s="185" t="s">
        <v>75</v>
      </c>
      <c r="H364" s="46">
        <v>234</v>
      </c>
      <c r="I364" s="63">
        <v>1</v>
      </c>
      <c r="J364" s="192"/>
      <c r="K364" s="192"/>
      <c r="L364" s="192"/>
    </row>
    <row r="365" s="8" customFormat="1" ht="30" customHeight="1" spans="1:12">
      <c r="A365" s="25">
        <v>364</v>
      </c>
      <c r="B365" s="178" t="s">
        <v>321</v>
      </c>
      <c r="C365" s="183" t="s">
        <v>2</v>
      </c>
      <c r="D365" s="23" t="s">
        <v>497</v>
      </c>
      <c r="E365" s="184" t="s">
        <v>1026</v>
      </c>
      <c r="F365" s="28" t="s">
        <v>1027</v>
      </c>
      <c r="G365" s="172" t="s">
        <v>926</v>
      </c>
      <c r="H365" s="173">
        <v>234</v>
      </c>
      <c r="I365" s="187">
        <v>1</v>
      </c>
      <c r="J365" s="192"/>
      <c r="K365" s="192"/>
      <c r="L365" s="192"/>
    </row>
    <row r="366" s="9" customFormat="1" ht="30" customHeight="1" spans="1:12">
      <c r="A366" s="25">
        <v>365</v>
      </c>
      <c r="B366" s="181" t="s">
        <v>1010</v>
      </c>
      <c r="C366" s="183" t="s">
        <v>2</v>
      </c>
      <c r="D366" s="23" t="s">
        <v>1028</v>
      </c>
      <c r="E366" s="165" t="s">
        <v>1029</v>
      </c>
      <c r="F366" s="28" t="s">
        <v>1030</v>
      </c>
      <c r="G366" s="172" t="s">
        <v>926</v>
      </c>
      <c r="H366" s="173">
        <v>234</v>
      </c>
      <c r="I366" s="187">
        <v>1</v>
      </c>
      <c r="J366" s="193"/>
      <c r="K366" s="193"/>
      <c r="L366" s="193"/>
    </row>
    <row r="367" s="9" customFormat="1" ht="30" customHeight="1" spans="1:12">
      <c r="A367" s="25"/>
      <c r="B367" s="178"/>
      <c r="C367" s="183"/>
      <c r="D367" s="23"/>
      <c r="E367" s="165"/>
      <c r="F367" s="28"/>
      <c r="G367" s="172"/>
      <c r="H367" s="173"/>
      <c r="I367" s="187"/>
      <c r="J367" s="193"/>
      <c r="K367" s="193"/>
      <c r="L367" s="193"/>
    </row>
    <row r="368" s="9" customFormat="1" ht="30" customHeight="1" spans="1:12">
      <c r="A368" s="25"/>
      <c r="B368" s="178"/>
      <c r="C368" s="183"/>
      <c r="D368" s="23"/>
      <c r="E368" s="165"/>
      <c r="F368" s="28"/>
      <c r="G368" s="172"/>
      <c r="H368" s="173"/>
      <c r="I368" s="187"/>
      <c r="J368" s="193"/>
      <c r="K368" s="193"/>
      <c r="L368" s="193"/>
    </row>
    <row r="369" s="9" customFormat="1" ht="30" customHeight="1" spans="1:12">
      <c r="A369" s="25"/>
      <c r="B369" s="181"/>
      <c r="C369" s="183"/>
      <c r="D369" s="23"/>
      <c r="E369" s="165"/>
      <c r="F369" s="28"/>
      <c r="G369" s="172"/>
      <c r="H369" s="46"/>
      <c r="I369" s="187"/>
      <c r="J369" s="193"/>
      <c r="K369" s="193"/>
      <c r="L369" s="193"/>
    </row>
    <row r="370" s="9" customFormat="1" ht="30" customHeight="1" spans="1:12">
      <c r="A370" s="25"/>
      <c r="B370" s="168"/>
      <c r="C370" s="168"/>
      <c r="D370" s="23"/>
      <c r="E370" s="165"/>
      <c r="F370" s="28"/>
      <c r="G370" s="172"/>
      <c r="H370" s="173"/>
      <c r="I370" s="61"/>
      <c r="J370" s="193"/>
      <c r="K370" s="193"/>
      <c r="L370" s="193"/>
    </row>
    <row r="371" s="9" customFormat="1" ht="30" customHeight="1" spans="1:12">
      <c r="A371" s="25"/>
      <c r="B371" s="26"/>
      <c r="C371" s="168"/>
      <c r="D371" s="23"/>
      <c r="E371" s="165"/>
      <c r="F371" s="28"/>
      <c r="G371" s="172"/>
      <c r="H371" s="46"/>
      <c r="I371" s="52"/>
      <c r="J371" s="193"/>
      <c r="K371" s="193"/>
      <c r="L371" s="193"/>
    </row>
    <row r="372" s="7" customFormat="1" ht="30" customHeight="1" spans="1:12">
      <c r="A372" s="25"/>
      <c r="B372" s="26"/>
      <c r="C372" s="168"/>
      <c r="D372" s="23"/>
      <c r="E372" s="165"/>
      <c r="F372" s="28"/>
      <c r="G372" s="172"/>
      <c r="H372" s="173"/>
      <c r="I372" s="52"/>
      <c r="J372" s="190"/>
      <c r="K372" s="190"/>
      <c r="L372" s="190"/>
    </row>
    <row r="373" s="9" customFormat="1" ht="30" customHeight="1" spans="1:12">
      <c r="A373" s="25"/>
      <c r="B373" s="26"/>
      <c r="C373" s="168"/>
      <c r="D373" s="23"/>
      <c r="E373" s="165"/>
      <c r="F373" s="28"/>
      <c r="G373" s="172"/>
      <c r="H373" s="173"/>
      <c r="I373" s="52"/>
      <c r="J373" s="193"/>
      <c r="K373" s="193"/>
      <c r="L373" s="193"/>
    </row>
    <row r="374" s="9" customFormat="1" ht="30" customHeight="1" spans="1:12">
      <c r="A374" s="25"/>
      <c r="B374" s="26"/>
      <c r="C374" s="168"/>
      <c r="D374" s="23"/>
      <c r="E374" s="165"/>
      <c r="F374" s="28"/>
      <c r="G374" s="172"/>
      <c r="H374" s="173"/>
      <c r="I374" s="52"/>
      <c r="J374" s="193"/>
      <c r="K374" s="193"/>
      <c r="L374" s="193"/>
    </row>
    <row r="375" s="9" customFormat="1" ht="30" customHeight="1" spans="1:12">
      <c r="A375" s="25"/>
      <c r="B375" s="26"/>
      <c r="C375" s="168"/>
      <c r="D375" s="23"/>
      <c r="E375" s="165"/>
      <c r="F375" s="28"/>
      <c r="G375" s="172"/>
      <c r="H375" s="46"/>
      <c r="I375" s="52"/>
      <c r="J375" s="193"/>
      <c r="K375" s="193"/>
      <c r="L375" s="193"/>
    </row>
    <row r="376" s="9" customFormat="1" ht="30" customHeight="1" spans="1:12">
      <c r="A376" s="25"/>
      <c r="B376" s="26"/>
      <c r="C376" s="168"/>
      <c r="D376" s="23"/>
      <c r="E376" s="165"/>
      <c r="F376" s="28"/>
      <c r="G376" s="172"/>
      <c r="H376" s="173"/>
      <c r="I376" s="52"/>
      <c r="J376" s="193"/>
      <c r="K376" s="193"/>
      <c r="L376" s="193"/>
    </row>
    <row r="377" s="10" customFormat="1" ht="30" customHeight="1" spans="1:12">
      <c r="A377" s="25"/>
      <c r="B377" s="26"/>
      <c r="C377" s="168"/>
      <c r="D377" s="23"/>
      <c r="E377" s="165"/>
      <c r="F377" s="28"/>
      <c r="G377" s="172"/>
      <c r="H377" s="173"/>
      <c r="I377" s="52"/>
      <c r="J377" s="194"/>
      <c r="K377" s="194"/>
      <c r="L377" s="194"/>
    </row>
    <row r="378" s="9" customFormat="1" ht="30" customHeight="1" spans="1:12">
      <c r="A378" s="25"/>
      <c r="B378" s="26"/>
      <c r="C378" s="168"/>
      <c r="D378" s="23"/>
      <c r="E378" s="165"/>
      <c r="F378" s="28"/>
      <c r="G378" s="172"/>
      <c r="H378" s="46"/>
      <c r="I378" s="52"/>
      <c r="J378" s="193"/>
      <c r="K378" s="193"/>
      <c r="L378" s="193"/>
    </row>
    <row r="379" s="9" customFormat="1" ht="30" customHeight="1" spans="1:12">
      <c r="A379" s="25"/>
      <c r="B379" s="26"/>
      <c r="C379" s="168"/>
      <c r="D379" s="23"/>
      <c r="E379" s="165"/>
      <c r="F379" s="28"/>
      <c r="G379" s="172"/>
      <c r="H379" s="30"/>
      <c r="I379" s="52"/>
      <c r="J379" s="193"/>
      <c r="K379" s="193"/>
      <c r="L379" s="193"/>
    </row>
    <row r="380" s="7" customFormat="1" ht="30" customHeight="1" spans="1:12">
      <c r="A380" s="25"/>
      <c r="B380" s="26"/>
      <c r="C380" s="168"/>
      <c r="D380" s="23"/>
      <c r="E380" s="165"/>
      <c r="F380" s="28"/>
      <c r="G380" s="172"/>
      <c r="H380" s="30"/>
      <c r="I380" s="52"/>
      <c r="J380" s="190"/>
      <c r="K380" s="190"/>
      <c r="L380" s="190"/>
    </row>
    <row r="381" s="9" customFormat="1" ht="30" customHeight="1" spans="1:12">
      <c r="A381" s="25"/>
      <c r="B381" s="26"/>
      <c r="C381" s="168"/>
      <c r="D381" s="23"/>
      <c r="E381" s="165"/>
      <c r="F381" s="28"/>
      <c r="G381" s="172"/>
      <c r="H381" s="46"/>
      <c r="I381" s="52"/>
      <c r="J381" s="193"/>
      <c r="K381" s="193"/>
      <c r="L381" s="193"/>
    </row>
    <row r="382" s="9" customFormat="1" ht="30" customHeight="1" spans="1:12">
      <c r="A382" s="25"/>
      <c r="B382" s="26"/>
      <c r="C382" s="168"/>
      <c r="D382" s="23"/>
      <c r="E382" s="165"/>
      <c r="F382" s="28"/>
      <c r="G382" s="172"/>
      <c r="H382" s="173"/>
      <c r="I382" s="52"/>
      <c r="J382" s="193"/>
      <c r="K382" s="193"/>
      <c r="L382" s="193"/>
    </row>
    <row r="383" s="9" customFormat="1" ht="30" customHeight="1" spans="1:12">
      <c r="A383" s="25"/>
      <c r="B383" s="26"/>
      <c r="C383" s="168"/>
      <c r="D383" s="23"/>
      <c r="E383" s="165"/>
      <c r="F383" s="28"/>
      <c r="G383" s="172"/>
      <c r="H383" s="46"/>
      <c r="I383" s="52"/>
      <c r="J383" s="193"/>
      <c r="K383" s="193"/>
      <c r="L383" s="193"/>
    </row>
    <row r="384" s="9" customFormat="1" ht="30" customHeight="1" spans="1:12">
      <c r="A384" s="25"/>
      <c r="B384" s="26"/>
      <c r="C384" s="168"/>
      <c r="D384" s="23"/>
      <c r="E384" s="165"/>
      <c r="F384" s="28"/>
      <c r="G384" s="172"/>
      <c r="H384" s="46"/>
      <c r="I384" s="52"/>
      <c r="J384" s="193"/>
      <c r="K384" s="193"/>
      <c r="L384" s="193"/>
    </row>
    <row r="385" s="9" customFormat="1" ht="30" customHeight="1" spans="1:12">
      <c r="A385" s="25"/>
      <c r="B385" s="26"/>
      <c r="C385" s="168"/>
      <c r="D385" s="23"/>
      <c r="E385" s="165"/>
      <c r="F385" s="28"/>
      <c r="G385" s="172"/>
      <c r="H385" s="173"/>
      <c r="I385" s="52"/>
      <c r="J385" s="193"/>
      <c r="K385" s="193"/>
      <c r="L385" s="193"/>
    </row>
    <row r="386" s="9" customFormat="1" ht="30" customHeight="1" spans="1:12">
      <c r="A386" s="25"/>
      <c r="B386" s="181"/>
      <c r="C386" s="168"/>
      <c r="D386" s="23"/>
      <c r="E386" s="165"/>
      <c r="F386" s="28"/>
      <c r="G386" s="172"/>
      <c r="H386" s="46"/>
      <c r="I386" s="187"/>
      <c r="J386" s="193"/>
      <c r="K386" s="193"/>
      <c r="L386" s="193"/>
    </row>
    <row r="387" s="9" customFormat="1" ht="30" customHeight="1" spans="1:12">
      <c r="A387" s="25"/>
      <c r="B387" s="181"/>
      <c r="C387" s="168"/>
      <c r="D387" s="23"/>
      <c r="E387" s="165"/>
      <c r="F387" s="28"/>
      <c r="G387" s="172"/>
      <c r="H387" s="46"/>
      <c r="I387" s="187"/>
      <c r="J387" s="193"/>
      <c r="K387" s="193"/>
      <c r="L387" s="193"/>
    </row>
    <row r="388" s="9" customFormat="1" ht="30" customHeight="1" spans="1:12">
      <c r="A388" s="25"/>
      <c r="B388" s="181"/>
      <c r="C388" s="168"/>
      <c r="D388" s="23"/>
      <c r="E388" s="165"/>
      <c r="F388" s="28"/>
      <c r="G388" s="172"/>
      <c r="H388" s="173"/>
      <c r="I388" s="187"/>
      <c r="J388" s="193"/>
      <c r="K388" s="193"/>
      <c r="L388" s="193"/>
    </row>
    <row r="389" s="9" customFormat="1" ht="30" customHeight="1" spans="1:12">
      <c r="A389" s="25"/>
      <c r="B389" s="195"/>
      <c r="C389" s="168"/>
      <c r="D389" s="23"/>
      <c r="E389" s="165"/>
      <c r="F389" s="28"/>
      <c r="G389" s="172"/>
      <c r="H389" s="173"/>
      <c r="I389" s="187"/>
      <c r="J389" s="193"/>
      <c r="K389" s="193"/>
      <c r="L389" s="193"/>
    </row>
    <row r="390" s="9" customFormat="1" ht="30" customHeight="1" spans="1:12">
      <c r="A390" s="25"/>
      <c r="B390" s="181"/>
      <c r="C390" s="183"/>
      <c r="D390" s="23"/>
      <c r="E390" s="165"/>
      <c r="F390" s="28"/>
      <c r="G390" s="175"/>
      <c r="H390" s="173"/>
      <c r="I390" s="188"/>
      <c r="J390" s="193"/>
      <c r="K390" s="193"/>
      <c r="L390" s="193"/>
    </row>
    <row r="391" s="9" customFormat="1" ht="30" customHeight="1" spans="1:12">
      <c r="A391" s="25"/>
      <c r="B391" s="181"/>
      <c r="C391" s="183"/>
      <c r="D391" s="23"/>
      <c r="E391" s="165"/>
      <c r="F391" s="28"/>
      <c r="G391" s="175"/>
      <c r="H391" s="173"/>
      <c r="I391" s="188"/>
      <c r="J391" s="193"/>
      <c r="K391" s="193"/>
      <c r="L391" s="193"/>
    </row>
    <row r="392" s="9" customFormat="1" ht="30" customHeight="1" spans="1:12">
      <c r="A392" s="25"/>
      <c r="B392" s="181"/>
      <c r="C392" s="183"/>
      <c r="D392" s="23"/>
      <c r="E392" s="165"/>
      <c r="F392" s="28"/>
      <c r="G392" s="175"/>
      <c r="H392" s="173"/>
      <c r="I392" s="188"/>
      <c r="J392" s="193"/>
      <c r="K392" s="193"/>
      <c r="L392" s="193"/>
    </row>
    <row r="393" s="9" customFormat="1" ht="30" customHeight="1" spans="1:12">
      <c r="A393" s="25"/>
      <c r="B393" s="181"/>
      <c r="C393" s="183"/>
      <c r="D393" s="23"/>
      <c r="E393" s="165"/>
      <c r="F393" s="28"/>
      <c r="G393" s="175"/>
      <c r="H393" s="176"/>
      <c r="I393" s="188"/>
      <c r="J393" s="193"/>
      <c r="K393" s="193"/>
      <c r="L393" s="193"/>
    </row>
    <row r="394" s="9" customFormat="1" ht="30" customHeight="1" spans="1:12">
      <c r="A394" s="25"/>
      <c r="B394" s="181"/>
      <c r="C394" s="183"/>
      <c r="D394" s="23"/>
      <c r="E394" s="165"/>
      <c r="F394" s="28"/>
      <c r="G394" s="175"/>
      <c r="H394" s="173"/>
      <c r="I394" s="188"/>
      <c r="J394" s="193"/>
      <c r="K394" s="193"/>
      <c r="L394" s="193"/>
    </row>
    <row r="395" s="9" customFormat="1" ht="30" customHeight="1" spans="1:12">
      <c r="A395" s="25"/>
      <c r="B395" s="181"/>
      <c r="C395" s="183"/>
      <c r="D395" s="23"/>
      <c r="E395" s="165"/>
      <c r="F395" s="28"/>
      <c r="G395" s="175"/>
      <c r="H395" s="173"/>
      <c r="I395" s="188"/>
      <c r="J395" s="193"/>
      <c r="K395" s="193"/>
      <c r="L395" s="193"/>
    </row>
    <row r="396" s="7" customFormat="1" ht="30" customHeight="1" spans="1:12">
      <c r="A396" s="25"/>
      <c r="B396" s="181"/>
      <c r="C396" s="183"/>
      <c r="D396" s="23"/>
      <c r="E396" s="165"/>
      <c r="F396" s="28"/>
      <c r="G396" s="175"/>
      <c r="H396" s="176"/>
      <c r="I396" s="188"/>
      <c r="J396" s="190"/>
      <c r="K396" s="190"/>
      <c r="L396" s="190"/>
    </row>
    <row r="397" s="9" customFormat="1" ht="30" customHeight="1" spans="1:12">
      <c r="A397" s="25"/>
      <c r="B397" s="181"/>
      <c r="C397" s="183"/>
      <c r="D397" s="23"/>
      <c r="E397" s="165"/>
      <c r="F397" s="28"/>
      <c r="G397" s="175"/>
      <c r="H397" s="176"/>
      <c r="I397" s="188"/>
      <c r="J397" s="193"/>
      <c r="K397" s="193"/>
      <c r="L397" s="193"/>
    </row>
    <row r="398" s="9" customFormat="1" ht="30" customHeight="1" spans="1:12">
      <c r="A398" s="25"/>
      <c r="B398" s="181"/>
      <c r="C398" s="183"/>
      <c r="D398" s="23"/>
      <c r="E398" s="165"/>
      <c r="F398" s="28"/>
      <c r="G398" s="175"/>
      <c r="H398" s="176"/>
      <c r="I398" s="188"/>
      <c r="J398" s="193"/>
      <c r="K398" s="193"/>
      <c r="L398" s="193"/>
    </row>
    <row r="399" s="9" customFormat="1" ht="30" customHeight="1" spans="1:12">
      <c r="A399" s="25"/>
      <c r="B399" s="181"/>
      <c r="C399" s="183"/>
      <c r="D399" s="23"/>
      <c r="E399" s="165"/>
      <c r="F399" s="28"/>
      <c r="G399" s="175"/>
      <c r="H399" s="176"/>
      <c r="I399" s="188"/>
      <c r="J399" s="193"/>
      <c r="K399" s="193"/>
      <c r="L399" s="193"/>
    </row>
    <row r="400" s="9" customFormat="1" ht="30" customHeight="1" spans="1:12">
      <c r="A400" s="25"/>
      <c r="B400" s="181"/>
      <c r="C400" s="183"/>
      <c r="D400" s="23"/>
      <c r="E400" s="165"/>
      <c r="F400" s="28"/>
      <c r="G400" s="175"/>
      <c r="H400" s="176"/>
      <c r="I400" s="188"/>
      <c r="J400" s="193"/>
      <c r="K400" s="193"/>
      <c r="L400" s="193"/>
    </row>
    <row r="401" s="11" customFormat="1" ht="30" customHeight="1" spans="1:12">
      <c r="A401" s="25"/>
      <c r="B401" s="196"/>
      <c r="C401" s="197"/>
      <c r="D401" s="23"/>
      <c r="E401" s="198"/>
      <c r="F401" s="28"/>
      <c r="G401" s="172"/>
      <c r="H401" s="176"/>
      <c r="I401" s="187"/>
      <c r="J401" s="206"/>
      <c r="K401" s="206"/>
      <c r="L401" s="206"/>
    </row>
    <row r="402" s="6" customFormat="1" ht="30" customHeight="1" spans="1:12">
      <c r="A402" s="25"/>
      <c r="B402" s="181"/>
      <c r="C402" s="183"/>
      <c r="D402" s="23"/>
      <c r="E402" s="165"/>
      <c r="F402" s="28"/>
      <c r="G402" s="175"/>
      <c r="H402" s="176"/>
      <c r="I402" s="188"/>
      <c r="J402" s="189"/>
      <c r="K402" s="189"/>
      <c r="L402" s="189"/>
    </row>
    <row r="403" s="9" customFormat="1" ht="30" customHeight="1" spans="1:12">
      <c r="A403" s="25"/>
      <c r="B403" s="181"/>
      <c r="C403" s="183"/>
      <c r="D403" s="23"/>
      <c r="E403" s="165"/>
      <c r="F403" s="28"/>
      <c r="G403" s="175"/>
      <c r="H403" s="173"/>
      <c r="I403" s="187"/>
      <c r="J403" s="193"/>
      <c r="K403" s="193"/>
      <c r="L403" s="193"/>
    </row>
    <row r="404" s="9" customFormat="1" ht="30" customHeight="1" spans="1:12">
      <c r="A404" s="25"/>
      <c r="B404" s="181"/>
      <c r="C404" s="183"/>
      <c r="D404" s="23"/>
      <c r="E404" s="165"/>
      <c r="F404" s="28"/>
      <c r="G404" s="175"/>
      <c r="H404" s="173"/>
      <c r="I404" s="187"/>
      <c r="J404" s="193"/>
      <c r="K404" s="193"/>
      <c r="L404" s="193"/>
    </row>
    <row r="405" s="9" customFormat="1" ht="30" customHeight="1" spans="1:12">
      <c r="A405" s="25"/>
      <c r="B405" s="181"/>
      <c r="C405" s="183"/>
      <c r="D405" s="23"/>
      <c r="E405" s="165"/>
      <c r="F405" s="28"/>
      <c r="G405" s="175"/>
      <c r="H405" s="173"/>
      <c r="I405" s="187"/>
      <c r="J405" s="193"/>
      <c r="K405" s="193"/>
      <c r="L405" s="193"/>
    </row>
    <row r="406" s="9" customFormat="1" ht="30" customHeight="1" spans="1:12">
      <c r="A406" s="25"/>
      <c r="B406" s="109"/>
      <c r="C406" s="105"/>
      <c r="D406" s="23"/>
      <c r="E406" s="165"/>
      <c r="F406" s="28"/>
      <c r="G406" s="157"/>
      <c r="H406" s="40"/>
      <c r="I406" s="58"/>
      <c r="J406" s="193"/>
      <c r="K406" s="193"/>
      <c r="L406" s="193"/>
    </row>
    <row r="407" s="12" customFormat="1" ht="30" customHeight="1" spans="1:12">
      <c r="A407" s="25"/>
      <c r="B407" s="199"/>
      <c r="C407" s="197"/>
      <c r="D407" s="23"/>
      <c r="E407" s="198"/>
      <c r="F407" s="28"/>
      <c r="G407" s="172"/>
      <c r="H407" s="173"/>
      <c r="I407" s="187"/>
      <c r="J407" s="207"/>
      <c r="K407" s="207"/>
      <c r="L407" s="207"/>
    </row>
    <row r="408" s="9" customFormat="1" ht="30" customHeight="1" spans="1:12">
      <c r="A408" s="25"/>
      <c r="B408" s="181"/>
      <c r="C408" s="183"/>
      <c r="D408" s="23"/>
      <c r="E408" s="165"/>
      <c r="F408" s="28"/>
      <c r="G408" s="175"/>
      <c r="H408" s="173"/>
      <c r="I408" s="187"/>
      <c r="J408" s="193"/>
      <c r="K408" s="193"/>
      <c r="L408" s="193"/>
    </row>
    <row r="409" s="9" customFormat="1" ht="30" customHeight="1" spans="1:12">
      <c r="A409" s="25"/>
      <c r="B409" s="181"/>
      <c r="C409" s="183"/>
      <c r="D409" s="23"/>
      <c r="E409" s="165"/>
      <c r="F409" s="28"/>
      <c r="G409" s="175"/>
      <c r="H409" s="173"/>
      <c r="I409" s="187"/>
      <c r="J409" s="193"/>
      <c r="K409" s="193"/>
      <c r="L409" s="193"/>
    </row>
    <row r="410" s="12" customFormat="1" ht="30" customHeight="1" spans="1:12">
      <c r="A410" s="25"/>
      <c r="B410" s="196"/>
      <c r="C410" s="197"/>
      <c r="D410" s="23"/>
      <c r="E410" s="198"/>
      <c r="F410" s="28"/>
      <c r="G410" s="172"/>
      <c r="H410" s="173"/>
      <c r="I410" s="187"/>
      <c r="J410" s="207"/>
      <c r="K410" s="207"/>
      <c r="L410" s="207"/>
    </row>
    <row r="411" s="12" customFormat="1" ht="30" customHeight="1" spans="1:12">
      <c r="A411" s="25"/>
      <c r="B411" s="181"/>
      <c r="C411" s="183"/>
      <c r="D411" s="23"/>
      <c r="E411" s="198"/>
      <c r="F411" s="28"/>
      <c r="G411" s="175"/>
      <c r="H411" s="173"/>
      <c r="I411" s="187"/>
      <c r="J411" s="207"/>
      <c r="K411" s="207"/>
      <c r="L411" s="207"/>
    </row>
    <row r="412" s="9" customFormat="1" ht="36" customHeight="1" spans="1:12">
      <c r="A412" s="25"/>
      <c r="B412" s="175"/>
      <c r="C412" s="175"/>
      <c r="D412" s="23"/>
      <c r="E412" s="165"/>
      <c r="F412" s="28"/>
      <c r="G412" s="175"/>
      <c r="H412" s="200"/>
      <c r="I412" s="208"/>
      <c r="J412" s="193"/>
      <c r="K412" s="193"/>
      <c r="L412" s="193"/>
    </row>
    <row r="413" s="9" customFormat="1" ht="38" customHeight="1" spans="1:12">
      <c r="A413" s="25"/>
      <c r="B413" s="175"/>
      <c r="C413" s="175"/>
      <c r="D413" s="23"/>
      <c r="E413" s="165"/>
      <c r="F413" s="28"/>
      <c r="G413" s="175"/>
      <c r="H413" s="200"/>
      <c r="I413" s="208"/>
      <c r="J413" s="193"/>
      <c r="K413" s="193"/>
      <c r="L413" s="193"/>
    </row>
    <row r="414" s="7" customFormat="1" ht="30" customHeight="1" spans="1:12">
      <c r="A414" s="25"/>
      <c r="B414" s="181"/>
      <c r="C414" s="168"/>
      <c r="D414" s="23"/>
      <c r="E414" s="165"/>
      <c r="F414" s="28"/>
      <c r="G414" s="201"/>
      <c r="H414" s="173"/>
      <c r="I414" s="187"/>
      <c r="J414" s="190"/>
      <c r="K414" s="190"/>
      <c r="L414" s="190"/>
    </row>
    <row r="415" s="9" customFormat="1" ht="30" customHeight="1" spans="1:12">
      <c r="A415" s="25"/>
      <c r="B415" s="112"/>
      <c r="C415" s="168"/>
      <c r="D415" s="23"/>
      <c r="E415" s="165"/>
      <c r="F415" s="28"/>
      <c r="G415" s="175"/>
      <c r="H415" s="173"/>
      <c r="I415" s="187"/>
      <c r="J415" s="193"/>
      <c r="K415" s="193"/>
      <c r="L415" s="193"/>
    </row>
    <row r="416" s="6" customFormat="1" ht="30" customHeight="1" spans="1:12">
      <c r="A416" s="25"/>
      <c r="B416" s="112"/>
      <c r="C416" s="168"/>
      <c r="D416" s="23"/>
      <c r="E416" s="165"/>
      <c r="F416" s="28"/>
      <c r="G416" s="175"/>
      <c r="H416" s="69"/>
      <c r="I416" s="90"/>
      <c r="J416" s="189"/>
      <c r="K416" s="189"/>
      <c r="L416" s="189"/>
    </row>
    <row r="417" s="6" customFormat="1" ht="30" customHeight="1" spans="1:12">
      <c r="A417" s="25"/>
      <c r="B417" s="112"/>
      <c r="C417" s="168"/>
      <c r="D417" s="23"/>
      <c r="E417" s="165"/>
      <c r="F417" s="28"/>
      <c r="G417" s="175"/>
      <c r="H417" s="69"/>
      <c r="I417" s="90"/>
      <c r="J417" s="189"/>
      <c r="K417" s="189"/>
      <c r="L417" s="189"/>
    </row>
    <row r="418" s="9" customFormat="1" ht="30" customHeight="1" spans="1:12">
      <c r="A418" s="25"/>
      <c r="B418" s="181"/>
      <c r="C418" s="168"/>
      <c r="D418" s="23"/>
      <c r="E418" s="165"/>
      <c r="F418" s="28"/>
      <c r="G418" s="175"/>
      <c r="H418" s="173"/>
      <c r="I418" s="187"/>
      <c r="J418" s="193"/>
      <c r="K418" s="193"/>
      <c r="L418" s="193"/>
    </row>
    <row r="419" s="9" customFormat="1" ht="30" customHeight="1" spans="1:12">
      <c r="A419" s="25"/>
      <c r="B419" s="181"/>
      <c r="C419" s="168"/>
      <c r="D419" s="23"/>
      <c r="E419" s="165"/>
      <c r="F419" s="28"/>
      <c r="G419" s="175"/>
      <c r="H419" s="173"/>
      <c r="I419" s="187"/>
      <c r="J419" s="193"/>
      <c r="K419" s="193"/>
      <c r="L419" s="193"/>
    </row>
    <row r="420" s="9" customFormat="1" ht="30" customHeight="1" spans="1:12">
      <c r="A420" s="25"/>
      <c r="B420" s="181"/>
      <c r="C420" s="168"/>
      <c r="D420" s="23"/>
      <c r="E420" s="165"/>
      <c r="F420" s="28"/>
      <c r="G420" s="175"/>
      <c r="H420" s="173"/>
      <c r="I420" s="187"/>
      <c r="J420" s="193"/>
      <c r="K420" s="193"/>
      <c r="L420" s="193"/>
    </row>
    <row r="421" s="9" customFormat="1" ht="30" customHeight="1" spans="1:12">
      <c r="A421" s="25"/>
      <c r="B421" s="181"/>
      <c r="C421" s="168"/>
      <c r="D421" s="23"/>
      <c r="E421" s="165"/>
      <c r="F421" s="28"/>
      <c r="G421" s="175"/>
      <c r="H421" s="173"/>
      <c r="I421" s="187"/>
      <c r="J421" s="193"/>
      <c r="K421" s="193"/>
      <c r="L421" s="193"/>
    </row>
    <row r="422" ht="30" customHeight="1" spans="1:9">
      <c r="A422" s="25"/>
      <c r="B422" s="181"/>
      <c r="C422" s="168"/>
      <c r="D422" s="23"/>
      <c r="E422" s="165"/>
      <c r="F422" s="28"/>
      <c r="G422" s="175"/>
      <c r="H422" s="173"/>
      <c r="I422" s="187"/>
    </row>
    <row r="423" ht="30" customHeight="1" spans="1:9">
      <c r="A423" s="25"/>
      <c r="B423" s="181"/>
      <c r="C423" s="168"/>
      <c r="D423" s="23"/>
      <c r="E423" s="165"/>
      <c r="F423" s="28"/>
      <c r="G423" s="175"/>
      <c r="H423" s="173"/>
      <c r="I423" s="187"/>
    </row>
    <row r="424" ht="30" customHeight="1" spans="1:9">
      <c r="A424" s="25"/>
      <c r="B424" s="181"/>
      <c r="C424" s="168"/>
      <c r="D424" s="23"/>
      <c r="E424" s="165"/>
      <c r="F424" s="28"/>
      <c r="G424" s="175"/>
      <c r="H424" s="173"/>
      <c r="I424" s="187"/>
    </row>
    <row r="425" ht="30" customHeight="1" spans="1:9">
      <c r="A425" s="25"/>
      <c r="B425" s="181"/>
      <c r="C425" s="168"/>
      <c r="D425" s="23"/>
      <c r="E425" s="165"/>
      <c r="F425" s="28"/>
      <c r="G425" s="175"/>
      <c r="H425" s="173"/>
      <c r="I425" s="187"/>
    </row>
    <row r="426" ht="30" customHeight="1" spans="1:9">
      <c r="A426" s="25"/>
      <c r="B426" s="178"/>
      <c r="C426" s="168"/>
      <c r="D426" s="23"/>
      <c r="E426" s="165"/>
      <c r="F426" s="28"/>
      <c r="G426" s="175"/>
      <c r="H426" s="173"/>
      <c r="I426" s="187"/>
    </row>
    <row r="427" ht="30" customHeight="1" spans="1:9">
      <c r="A427" s="25"/>
      <c r="B427" s="178"/>
      <c r="C427" s="168"/>
      <c r="D427" s="23"/>
      <c r="E427" s="165"/>
      <c r="F427" s="28"/>
      <c r="G427" s="175"/>
      <c r="H427" s="173"/>
      <c r="I427" s="187"/>
    </row>
    <row r="428" ht="30" customHeight="1" spans="1:9">
      <c r="A428" s="25"/>
      <c r="B428" s="145"/>
      <c r="C428" s="168"/>
      <c r="D428" s="23"/>
      <c r="E428" s="165"/>
      <c r="F428" s="28"/>
      <c r="G428" s="175"/>
      <c r="H428" s="173"/>
      <c r="I428" s="187"/>
    </row>
    <row r="429" ht="30" customHeight="1" spans="1:9">
      <c r="A429" s="25"/>
      <c r="B429" s="178"/>
      <c r="C429" s="168"/>
      <c r="D429" s="23"/>
      <c r="E429" s="165"/>
      <c r="F429" s="28"/>
      <c r="G429" s="175"/>
      <c r="H429" s="173"/>
      <c r="I429" s="187"/>
    </row>
    <row r="430" ht="30" customHeight="1" spans="1:9">
      <c r="A430" s="25"/>
      <c r="B430" s="178"/>
      <c r="C430" s="168"/>
      <c r="D430" s="23"/>
      <c r="E430" s="165"/>
      <c r="F430" s="28"/>
      <c r="G430" s="175"/>
      <c r="H430" s="173"/>
      <c r="I430" s="187"/>
    </row>
    <row r="431" ht="30" customHeight="1" spans="1:9">
      <c r="A431" s="25"/>
      <c r="B431" s="178"/>
      <c r="C431" s="168"/>
      <c r="D431" s="23"/>
      <c r="E431" s="165"/>
      <c r="F431" s="28"/>
      <c r="G431" s="175"/>
      <c r="H431" s="173"/>
      <c r="I431" s="187"/>
    </row>
    <row r="432" ht="30" customHeight="1" spans="1:9">
      <c r="A432" s="25"/>
      <c r="B432" s="178"/>
      <c r="C432" s="168"/>
      <c r="D432" s="23"/>
      <c r="E432" s="165"/>
      <c r="F432" s="28"/>
      <c r="G432" s="175"/>
      <c r="H432" s="173"/>
      <c r="I432" s="187"/>
    </row>
    <row r="433" ht="30" customHeight="1" spans="1:9">
      <c r="A433" s="25"/>
      <c r="B433" s="178"/>
      <c r="C433" s="168"/>
      <c r="D433" s="23"/>
      <c r="E433" s="165"/>
      <c r="F433" s="28"/>
      <c r="G433" s="175"/>
      <c r="H433" s="173"/>
      <c r="I433" s="187"/>
    </row>
    <row r="434" ht="30" customHeight="1" spans="1:9">
      <c r="A434" s="25"/>
      <c r="B434" s="178"/>
      <c r="C434" s="168"/>
      <c r="D434" s="23"/>
      <c r="E434" s="165"/>
      <c r="F434" s="28"/>
      <c r="G434" s="175"/>
      <c r="H434" s="173"/>
      <c r="I434" s="187"/>
    </row>
    <row r="435" s="7" customFormat="1" ht="30" customHeight="1" spans="1:12">
      <c r="A435" s="25"/>
      <c r="B435" s="178"/>
      <c r="C435" s="168"/>
      <c r="D435" s="23"/>
      <c r="E435" s="165"/>
      <c r="F435" s="28"/>
      <c r="G435" s="175"/>
      <c r="H435" s="173"/>
      <c r="I435" s="187"/>
      <c r="J435" s="190"/>
      <c r="K435" s="190"/>
      <c r="L435" s="190"/>
    </row>
    <row r="436" ht="30" customHeight="1" spans="1:9">
      <c r="A436" s="25"/>
      <c r="B436" s="178"/>
      <c r="C436" s="168"/>
      <c r="D436" s="23"/>
      <c r="E436" s="165"/>
      <c r="F436" s="28"/>
      <c r="G436" s="175"/>
      <c r="H436" s="173"/>
      <c r="I436" s="187"/>
    </row>
    <row r="437" ht="30" customHeight="1" spans="1:9">
      <c r="A437" s="25"/>
      <c r="B437" s="178"/>
      <c r="C437" s="168"/>
      <c r="D437" s="23"/>
      <c r="E437" s="165"/>
      <c r="F437" s="28"/>
      <c r="G437" s="175"/>
      <c r="H437" s="173"/>
      <c r="I437" s="187"/>
    </row>
    <row r="438" ht="30" customHeight="1" spans="1:9">
      <c r="A438" s="25"/>
      <c r="B438" s="178"/>
      <c r="C438" s="168"/>
      <c r="D438" s="23"/>
      <c r="E438" s="165"/>
      <c r="F438" s="28"/>
      <c r="G438" s="175"/>
      <c r="H438" s="173"/>
      <c r="I438" s="187"/>
    </row>
    <row r="439" ht="30" customHeight="1" spans="1:9">
      <c r="A439" s="25"/>
      <c r="B439" s="178"/>
      <c r="C439" s="168"/>
      <c r="D439" s="23"/>
      <c r="E439" s="165"/>
      <c r="F439" s="28"/>
      <c r="G439" s="175"/>
      <c r="H439" s="173"/>
      <c r="I439" s="187"/>
    </row>
    <row r="440" ht="30" customHeight="1" spans="1:9">
      <c r="A440" s="25"/>
      <c r="B440" s="178"/>
      <c r="C440" s="168"/>
      <c r="D440" s="23"/>
      <c r="E440" s="165"/>
      <c r="F440" s="28"/>
      <c r="G440" s="175"/>
      <c r="H440" s="173"/>
      <c r="I440" s="187"/>
    </row>
    <row r="441" ht="30" customHeight="1" spans="1:9">
      <c r="A441" s="25"/>
      <c r="B441" s="178"/>
      <c r="C441" s="168"/>
      <c r="D441" s="23"/>
      <c r="E441" s="165"/>
      <c r="F441" s="28"/>
      <c r="G441" s="175"/>
      <c r="H441" s="173"/>
      <c r="I441" s="187"/>
    </row>
    <row r="442" ht="30" customHeight="1" spans="1:9">
      <c r="A442" s="25"/>
      <c r="B442" s="178"/>
      <c r="C442" s="168"/>
      <c r="D442" s="23"/>
      <c r="E442" s="165"/>
      <c r="F442" s="28"/>
      <c r="G442" s="175"/>
      <c r="H442" s="173"/>
      <c r="I442" s="187"/>
    </row>
    <row r="443" ht="30" customHeight="1" spans="1:9">
      <c r="A443" s="25"/>
      <c r="B443" s="178"/>
      <c r="C443" s="168"/>
      <c r="D443" s="23"/>
      <c r="E443" s="165"/>
      <c r="F443" s="28"/>
      <c r="G443" s="175"/>
      <c r="H443" s="173"/>
      <c r="I443" s="187"/>
    </row>
    <row r="444" ht="30" customHeight="1" spans="1:9">
      <c r="A444" s="25"/>
      <c r="B444" s="178"/>
      <c r="C444" s="168"/>
      <c r="D444" s="23"/>
      <c r="E444" s="165"/>
      <c r="F444" s="28"/>
      <c r="G444" s="175"/>
      <c r="H444" s="173"/>
      <c r="I444" s="187"/>
    </row>
    <row r="445" ht="30" customHeight="1" spans="1:9">
      <c r="A445" s="25"/>
      <c r="B445" s="178"/>
      <c r="C445" s="168"/>
      <c r="D445" s="23"/>
      <c r="E445" s="165"/>
      <c r="F445" s="28"/>
      <c r="G445" s="175"/>
      <c r="H445" s="173"/>
      <c r="I445" s="187"/>
    </row>
    <row r="446" ht="30" customHeight="1" spans="1:9">
      <c r="A446" s="25"/>
      <c r="B446" s="178"/>
      <c r="C446" s="168"/>
      <c r="D446" s="23"/>
      <c r="E446" s="165"/>
      <c r="F446" s="28"/>
      <c r="G446" s="175"/>
      <c r="H446" s="173"/>
      <c r="I446" s="187"/>
    </row>
    <row r="447" ht="30" customHeight="1" spans="1:9">
      <c r="A447" s="202"/>
      <c r="B447" s="203"/>
      <c r="C447" s="203"/>
      <c r="D447" s="15"/>
      <c r="G447" s="204"/>
      <c r="H447" s="205"/>
      <c r="I447" s="209"/>
    </row>
    <row r="448" ht="30" customHeight="1" spans="1:9">
      <c r="A448" s="202"/>
      <c r="B448" s="203"/>
      <c r="C448" s="203"/>
      <c r="D448" s="15"/>
      <c r="G448" s="204"/>
      <c r="H448" s="205"/>
      <c r="I448" s="209"/>
    </row>
    <row r="449" ht="30" customHeight="1" spans="1:9">
      <c r="A449" s="202"/>
      <c r="B449" s="203"/>
      <c r="C449" s="203"/>
      <c r="D449" s="15"/>
      <c r="G449" s="204"/>
      <c r="H449" s="205"/>
      <c r="I449" s="209"/>
    </row>
    <row r="450" ht="30" customHeight="1" spans="1:9">
      <c r="A450" s="202"/>
      <c r="B450" s="203"/>
      <c r="C450" s="203"/>
      <c r="D450" s="15"/>
      <c r="G450" s="204"/>
      <c r="H450" s="205"/>
      <c r="I450" s="209"/>
    </row>
    <row r="451" ht="30" customHeight="1" spans="1:9">
      <c r="A451" s="202"/>
      <c r="B451" s="203"/>
      <c r="C451" s="203"/>
      <c r="D451" s="15"/>
      <c r="G451" s="204"/>
      <c r="H451" s="205"/>
      <c r="I451" s="209"/>
    </row>
    <row r="452" ht="30" customHeight="1" spans="1:9">
      <c r="A452" s="202"/>
      <c r="B452" s="203"/>
      <c r="C452" s="203"/>
      <c r="D452" s="15"/>
      <c r="G452" s="204"/>
      <c r="H452" s="205"/>
      <c r="I452" s="209"/>
    </row>
    <row r="453" ht="30" customHeight="1" spans="1:9">
      <c r="A453" s="202"/>
      <c r="B453" s="203"/>
      <c r="C453" s="203"/>
      <c r="D453" s="15"/>
      <c r="G453" s="204"/>
      <c r="H453" s="205"/>
      <c r="I453" s="209"/>
    </row>
    <row r="454" ht="30" customHeight="1" spans="1:9">
      <c r="A454" s="202"/>
      <c r="B454" s="203"/>
      <c r="C454" s="203"/>
      <c r="D454" s="15"/>
      <c r="G454" s="204"/>
      <c r="H454" s="205"/>
      <c r="I454" s="209"/>
    </row>
    <row r="455" ht="30" customHeight="1" spans="1:9">
      <c r="A455" s="202"/>
      <c r="B455" s="203"/>
      <c r="C455" s="203"/>
      <c r="D455" s="15"/>
      <c r="G455" s="204"/>
      <c r="H455" s="205"/>
      <c r="I455" s="209"/>
    </row>
    <row r="456" ht="30" customHeight="1" spans="1:9">
      <c r="A456" s="202"/>
      <c r="B456" s="203"/>
      <c r="C456" s="203"/>
      <c r="D456" s="15"/>
      <c r="G456" s="204"/>
      <c r="H456" s="205"/>
      <c r="I456" s="209"/>
    </row>
    <row r="457" ht="30" customHeight="1" spans="1:9">
      <c r="A457" s="202"/>
      <c r="B457" s="203"/>
      <c r="C457" s="203"/>
      <c r="D457" s="15"/>
      <c r="G457" s="204"/>
      <c r="H457" s="205"/>
      <c r="I457" s="209"/>
    </row>
    <row r="458" ht="30" customHeight="1" spans="1:9">
      <c r="A458" s="202"/>
      <c r="B458" s="203"/>
      <c r="C458" s="203"/>
      <c r="D458" s="15"/>
      <c r="G458" s="204"/>
      <c r="H458" s="205"/>
      <c r="I458" s="209"/>
    </row>
    <row r="459" ht="30" customHeight="1" spans="1:9">
      <c r="A459" s="210"/>
      <c r="B459" s="203"/>
      <c r="C459" s="203"/>
      <c r="D459" s="15"/>
      <c r="G459" s="204"/>
      <c r="H459" s="205"/>
      <c r="I459" s="209"/>
    </row>
    <row r="460" ht="30" customHeight="1" spans="1:9">
      <c r="A460" s="210"/>
      <c r="B460" s="203"/>
      <c r="C460" s="203"/>
      <c r="D460" s="15"/>
      <c r="G460" s="204"/>
      <c r="H460" s="205"/>
      <c r="I460" s="209"/>
    </row>
    <row r="461" ht="30" customHeight="1" spans="1:9">
      <c r="A461" s="210"/>
      <c r="B461" s="203"/>
      <c r="C461" s="203"/>
      <c r="D461" s="15"/>
      <c r="G461" s="204"/>
      <c r="H461" s="205"/>
      <c r="I461" s="209"/>
    </row>
    <row r="462" ht="30" customHeight="1" spans="1:9">
      <c r="A462" s="210"/>
      <c r="B462" s="203"/>
      <c r="C462" s="203"/>
      <c r="D462" s="15"/>
      <c r="G462" s="204"/>
      <c r="H462" s="205"/>
      <c r="I462" s="209"/>
    </row>
    <row r="463" ht="30" customHeight="1" spans="1:9">
      <c r="A463" s="210"/>
      <c r="B463" s="203"/>
      <c r="C463" s="203"/>
      <c r="D463" s="15"/>
      <c r="G463" s="204"/>
      <c r="H463" s="205"/>
      <c r="I463" s="209"/>
    </row>
    <row r="464" ht="30" customHeight="1" spans="1:9">
      <c r="A464" s="210"/>
      <c r="B464" s="203"/>
      <c r="C464" s="203"/>
      <c r="D464" s="15"/>
      <c r="G464" s="204"/>
      <c r="H464" s="205"/>
      <c r="I464" s="209"/>
    </row>
    <row r="465" ht="30" customHeight="1" spans="1:9">
      <c r="A465" s="210"/>
      <c r="B465" s="203"/>
      <c r="C465" s="203"/>
      <c r="D465" s="15"/>
      <c r="G465" s="204"/>
      <c r="H465" s="205"/>
      <c r="I465" s="209"/>
    </row>
    <row r="466" ht="30" customHeight="1" spans="1:9">
      <c r="A466" s="210"/>
      <c r="B466" s="203"/>
      <c r="C466" s="203"/>
      <c r="D466" s="15"/>
      <c r="G466" s="204"/>
      <c r="H466" s="205"/>
      <c r="I466" s="209"/>
    </row>
    <row r="467" ht="30" customHeight="1" spans="1:9">
      <c r="A467" s="210"/>
      <c r="B467" s="203"/>
      <c r="C467" s="203"/>
      <c r="D467" s="15"/>
      <c r="G467" s="204"/>
      <c r="H467" s="205"/>
      <c r="I467" s="209"/>
    </row>
    <row r="468" ht="30" customHeight="1" spans="1:9">
      <c r="A468" s="210"/>
      <c r="B468" s="203"/>
      <c r="C468" s="203"/>
      <c r="D468" s="15"/>
      <c r="G468" s="204"/>
      <c r="H468" s="205"/>
      <c r="I468" s="209"/>
    </row>
    <row r="469" ht="30" customHeight="1" spans="1:9">
      <c r="A469" s="210"/>
      <c r="B469" s="203"/>
      <c r="C469" s="203"/>
      <c r="D469" s="15"/>
      <c r="G469" s="204"/>
      <c r="H469" s="205"/>
      <c r="I469" s="209"/>
    </row>
    <row r="470" ht="30" customHeight="1" spans="1:9">
      <c r="A470" s="210"/>
      <c r="B470" s="203"/>
      <c r="C470" s="203"/>
      <c r="D470" s="15"/>
      <c r="G470" s="204"/>
      <c r="H470" s="205"/>
      <c r="I470" s="209"/>
    </row>
    <row r="471" ht="30" customHeight="1" spans="1:9">
      <c r="A471" s="210"/>
      <c r="B471" s="203"/>
      <c r="C471" s="203"/>
      <c r="D471" s="15"/>
      <c r="G471" s="204"/>
      <c r="H471" s="205"/>
      <c r="I471" s="209"/>
    </row>
    <row r="472" ht="30" customHeight="1" spans="1:9">
      <c r="A472" s="210"/>
      <c r="B472" s="203"/>
      <c r="C472" s="203"/>
      <c r="D472" s="15"/>
      <c r="G472" s="204"/>
      <c r="H472" s="205"/>
      <c r="I472" s="209"/>
    </row>
    <row r="473" ht="30" customHeight="1" spans="1:9">
      <c r="A473" s="210"/>
      <c r="B473" s="203"/>
      <c r="C473" s="203"/>
      <c r="D473" s="15"/>
      <c r="G473" s="204"/>
      <c r="H473" s="205"/>
      <c r="I473" s="209"/>
    </row>
    <row r="474" ht="30" customHeight="1" spans="1:9">
      <c r="A474" s="210"/>
      <c r="B474" s="203"/>
      <c r="C474" s="203"/>
      <c r="D474" s="15"/>
      <c r="G474" s="204"/>
      <c r="H474" s="205"/>
      <c r="I474" s="209"/>
    </row>
    <row r="475" ht="30" customHeight="1" spans="1:9">
      <c r="A475" s="210"/>
      <c r="B475" s="203"/>
      <c r="C475" s="203"/>
      <c r="D475" s="15"/>
      <c r="G475" s="204"/>
      <c r="H475" s="205"/>
      <c r="I475" s="209"/>
    </row>
    <row r="476" ht="30" customHeight="1" spans="1:9">
      <c r="A476" s="210"/>
      <c r="B476" s="203"/>
      <c r="C476" s="203"/>
      <c r="D476" s="15"/>
      <c r="G476" s="204"/>
      <c r="H476" s="205"/>
      <c r="I476" s="209"/>
    </row>
    <row r="477" ht="30" customHeight="1" spans="1:9">
      <c r="A477" s="210"/>
      <c r="B477" s="203"/>
      <c r="C477" s="203"/>
      <c r="D477" s="15"/>
      <c r="G477" s="204"/>
      <c r="H477" s="205"/>
      <c r="I477" s="209"/>
    </row>
    <row r="478" ht="30" customHeight="1" spans="1:9">
      <c r="A478" s="210"/>
      <c r="B478" s="203"/>
      <c r="C478" s="203"/>
      <c r="D478" s="15"/>
      <c r="G478" s="204"/>
      <c r="H478" s="205"/>
      <c r="I478" s="209"/>
    </row>
    <row r="479" ht="30" customHeight="1" spans="1:9">
      <c r="A479" s="210"/>
      <c r="B479" s="203"/>
      <c r="C479" s="203"/>
      <c r="D479" s="15"/>
      <c r="G479" s="204"/>
      <c r="H479" s="205"/>
      <c r="I479" s="209"/>
    </row>
    <row r="480" ht="30" customHeight="1" spans="1:9">
      <c r="A480" s="210"/>
      <c r="B480" s="203"/>
      <c r="C480" s="203"/>
      <c r="D480" s="15"/>
      <c r="G480" s="204"/>
      <c r="H480" s="205"/>
      <c r="I480" s="209"/>
    </row>
    <row r="481" ht="30" customHeight="1" spans="1:9">
      <c r="A481" s="210"/>
      <c r="B481" s="203"/>
      <c r="C481" s="203"/>
      <c r="D481" s="15"/>
      <c r="G481" s="204"/>
      <c r="H481" s="205"/>
      <c r="I481" s="209"/>
    </row>
    <row r="482" ht="30" customHeight="1" spans="1:9">
      <c r="A482" s="210"/>
      <c r="B482" s="203"/>
      <c r="C482" s="203"/>
      <c r="D482" s="15"/>
      <c r="G482" s="204"/>
      <c r="H482" s="205"/>
      <c r="I482" s="209"/>
    </row>
    <row r="483" ht="30" customHeight="1" spans="1:9">
      <c r="A483" s="210"/>
      <c r="B483" s="203"/>
      <c r="C483" s="203"/>
      <c r="D483" s="15"/>
      <c r="G483" s="204"/>
      <c r="H483" s="205"/>
      <c r="I483" s="209"/>
    </row>
    <row r="484" ht="30" customHeight="1" spans="1:9">
      <c r="A484" s="210"/>
      <c r="B484" s="203"/>
      <c r="C484" s="203"/>
      <c r="D484" s="15"/>
      <c r="G484" s="204"/>
      <c r="H484" s="205"/>
      <c r="I484" s="209"/>
    </row>
    <row r="485" ht="30" customHeight="1" spans="1:9">
      <c r="A485" s="210"/>
      <c r="B485" s="203"/>
      <c r="C485" s="203"/>
      <c r="D485" s="15"/>
      <c r="G485" s="204"/>
      <c r="H485" s="205"/>
      <c r="I485" s="209"/>
    </row>
    <row r="486" ht="30" customHeight="1" spans="1:9">
      <c r="A486" s="210"/>
      <c r="B486" s="203"/>
      <c r="C486" s="203"/>
      <c r="D486" s="15"/>
      <c r="G486" s="204"/>
      <c r="H486" s="205"/>
      <c r="I486" s="209"/>
    </row>
    <row r="487" ht="30" customHeight="1" spans="1:9">
      <c r="A487" s="210"/>
      <c r="B487" s="203"/>
      <c r="C487" s="203"/>
      <c r="D487" s="15"/>
      <c r="G487" s="204"/>
      <c r="H487" s="205"/>
      <c r="I487" s="209"/>
    </row>
    <row r="488" ht="30" customHeight="1" spans="1:9">
      <c r="A488" s="210"/>
      <c r="B488" s="203"/>
      <c r="C488" s="203"/>
      <c r="D488" s="15"/>
      <c r="G488" s="204"/>
      <c r="H488" s="205"/>
      <c r="I488" s="209"/>
    </row>
    <row r="489" ht="30" customHeight="1" spans="1:9">
      <c r="A489" s="210"/>
      <c r="B489" s="203"/>
      <c r="C489" s="203"/>
      <c r="D489" s="15"/>
      <c r="G489" s="204"/>
      <c r="H489" s="205"/>
      <c r="I489" s="209"/>
    </row>
    <row r="490" ht="30" customHeight="1" spans="1:9">
      <c r="A490" s="210"/>
      <c r="B490" s="203"/>
      <c r="C490" s="203"/>
      <c r="D490" s="15"/>
      <c r="G490" s="204"/>
      <c r="H490" s="205"/>
      <c r="I490" s="209"/>
    </row>
    <row r="491" ht="30" customHeight="1" spans="1:9">
      <c r="A491" s="210"/>
      <c r="B491" s="203"/>
      <c r="C491" s="203"/>
      <c r="D491" s="15"/>
      <c r="G491" s="204"/>
      <c r="H491" s="205"/>
      <c r="I491" s="209"/>
    </row>
    <row r="492" ht="30" customHeight="1" spans="1:9">
      <c r="A492" s="210"/>
      <c r="B492" s="203"/>
      <c r="C492" s="203"/>
      <c r="D492" s="15"/>
      <c r="G492" s="204"/>
      <c r="H492" s="205"/>
      <c r="I492" s="209"/>
    </row>
    <row r="493" ht="30" customHeight="1" spans="1:9">
      <c r="A493" s="210"/>
      <c r="B493" s="203"/>
      <c r="C493" s="203"/>
      <c r="D493" s="15"/>
      <c r="G493" s="204"/>
      <c r="H493" s="205"/>
      <c r="I493" s="209"/>
    </row>
    <row r="494" ht="30" customHeight="1" spans="1:9">
      <c r="A494" s="210"/>
      <c r="B494" s="203"/>
      <c r="C494" s="203"/>
      <c r="D494" s="15"/>
      <c r="G494" s="204"/>
      <c r="H494" s="205"/>
      <c r="I494" s="209"/>
    </row>
    <row r="495" ht="30" customHeight="1" spans="1:9">
      <c r="A495" s="210"/>
      <c r="B495" s="203"/>
      <c r="C495" s="203"/>
      <c r="D495" s="15"/>
      <c r="G495" s="204"/>
      <c r="H495" s="205"/>
      <c r="I495" s="209"/>
    </row>
    <row r="496" ht="30" customHeight="1" spans="1:9">
      <c r="A496" s="210"/>
      <c r="B496" s="203"/>
      <c r="C496" s="203"/>
      <c r="D496" s="15"/>
      <c r="G496" s="204"/>
      <c r="H496" s="205"/>
      <c r="I496" s="209"/>
    </row>
    <row r="497" ht="30" customHeight="1" spans="1:9">
      <c r="A497" s="210"/>
      <c r="B497" s="203"/>
      <c r="C497" s="203"/>
      <c r="D497" s="15"/>
      <c r="G497" s="204"/>
      <c r="H497" s="205"/>
      <c r="I497" s="209"/>
    </row>
    <row r="498" ht="30" customHeight="1" spans="1:8">
      <c r="A498" s="211"/>
      <c r="B498" s="212"/>
      <c r="C498" s="212"/>
      <c r="D498" s="15"/>
      <c r="G498" s="212"/>
      <c r="H498" s="213"/>
    </row>
    <row r="499" ht="30" customHeight="1" spans="1:8">
      <c r="A499" s="211"/>
      <c r="B499" s="212"/>
      <c r="C499" s="212"/>
      <c r="D499" s="15"/>
      <c r="G499" s="212"/>
      <c r="H499" s="213"/>
    </row>
    <row r="500" ht="30" customHeight="1" spans="1:8">
      <c r="A500" s="211"/>
      <c r="B500" s="212"/>
      <c r="C500" s="212"/>
      <c r="D500" s="15"/>
      <c r="G500" s="212"/>
      <c r="H500" s="213"/>
    </row>
    <row r="501" ht="30" customHeight="1" spans="1:8">
      <c r="A501" s="211"/>
      <c r="B501" s="212"/>
      <c r="C501" s="212"/>
      <c r="D501" s="15"/>
      <c r="G501" s="212"/>
      <c r="H501" s="213"/>
    </row>
    <row r="502" spans="1:8">
      <c r="A502" s="211"/>
      <c r="B502" s="212"/>
      <c r="C502" s="212"/>
      <c r="D502" s="15"/>
      <c r="G502" s="212"/>
      <c r="H502" s="213"/>
    </row>
    <row r="503" spans="1:8">
      <c r="A503" s="211"/>
      <c r="B503" s="212"/>
      <c r="C503" s="212"/>
      <c r="D503" s="15"/>
      <c r="G503" s="212"/>
      <c r="H503" s="213"/>
    </row>
    <row r="504" spans="1:8">
      <c r="A504" s="211"/>
      <c r="B504" s="212"/>
      <c r="C504" s="212"/>
      <c r="D504" s="15"/>
      <c r="G504" s="212"/>
      <c r="H504" s="213"/>
    </row>
    <row r="505" spans="1:8">
      <c r="A505" s="211"/>
      <c r="B505" s="212"/>
      <c r="C505" s="212"/>
      <c r="D505" s="15"/>
      <c r="G505" s="212"/>
      <c r="H505" s="213"/>
    </row>
    <row r="506" spans="1:8">
      <c r="A506" s="211"/>
      <c r="B506" s="212"/>
      <c r="C506" s="212"/>
      <c r="D506" s="15"/>
      <c r="G506" s="212"/>
      <c r="H506" s="213"/>
    </row>
    <row r="507" spans="1:8">
      <c r="A507" s="211"/>
      <c r="B507" s="212"/>
      <c r="C507" s="212"/>
      <c r="D507" s="15"/>
      <c r="G507" s="212"/>
      <c r="H507" s="213"/>
    </row>
    <row r="508" spans="1:8">
      <c r="A508" s="211"/>
      <c r="B508" s="212"/>
      <c r="C508" s="212"/>
      <c r="D508" s="15"/>
      <c r="G508" s="212"/>
      <c r="H508" s="213"/>
    </row>
    <row r="509" spans="1:8">
      <c r="A509" s="211"/>
      <c r="B509" s="212"/>
      <c r="C509" s="212"/>
      <c r="D509" s="15"/>
      <c r="G509" s="212"/>
      <c r="H509" s="213"/>
    </row>
    <row r="510" spans="1:8">
      <c r="A510" s="211"/>
      <c r="B510" s="212"/>
      <c r="C510" s="212"/>
      <c r="D510" s="15"/>
      <c r="G510" s="212"/>
      <c r="H510" s="213"/>
    </row>
    <row r="511" spans="1:8">
      <c r="A511" s="211"/>
      <c r="B511" s="212"/>
      <c r="C511" s="212"/>
      <c r="D511" s="15"/>
      <c r="G511" s="212"/>
      <c r="H511" s="213"/>
    </row>
    <row r="512" spans="1:8">
      <c r="A512" s="211"/>
      <c r="B512" s="212"/>
      <c r="C512" s="212"/>
      <c r="D512" s="15"/>
      <c r="G512" s="212"/>
      <c r="H512" s="213"/>
    </row>
    <row r="513" spans="1:8">
      <c r="A513" s="211"/>
      <c r="B513" s="212"/>
      <c r="C513" s="212"/>
      <c r="D513" s="15"/>
      <c r="G513" s="212"/>
      <c r="H513" s="213"/>
    </row>
    <row r="514" spans="1:8">
      <c r="A514" s="211"/>
      <c r="B514" s="212"/>
      <c r="C514" s="212"/>
      <c r="D514" s="15"/>
      <c r="G514" s="212"/>
      <c r="H514" s="213"/>
    </row>
    <row r="515" spans="1:8">
      <c r="A515" s="211"/>
      <c r="B515" s="212"/>
      <c r="C515" s="212"/>
      <c r="D515" s="15"/>
      <c r="G515" s="212"/>
      <c r="H515" s="213"/>
    </row>
    <row r="516" spans="1:8">
      <c r="A516" s="211"/>
      <c r="B516" s="212"/>
      <c r="C516" s="212"/>
      <c r="D516" s="15"/>
      <c r="G516" s="212"/>
      <c r="H516" s="213"/>
    </row>
    <row r="517" spans="1:8">
      <c r="A517" s="211"/>
      <c r="B517" s="212"/>
      <c r="C517" s="212"/>
      <c r="D517" s="15"/>
      <c r="G517" s="212"/>
      <c r="H517" s="213"/>
    </row>
    <row r="518" spans="1:8">
      <c r="A518" s="211"/>
      <c r="B518" s="212"/>
      <c r="C518" s="212"/>
      <c r="D518" s="15"/>
      <c r="G518" s="212"/>
      <c r="H518" s="213"/>
    </row>
    <row r="519" spans="1:8">
      <c r="A519" s="211"/>
      <c r="B519" s="212"/>
      <c r="C519" s="212"/>
      <c r="D519" s="15"/>
      <c r="G519" s="212"/>
      <c r="H519" s="213"/>
    </row>
    <row r="520" spans="1:8">
      <c r="A520" s="211"/>
      <c r="B520" s="212"/>
      <c r="C520" s="212"/>
      <c r="D520" s="15"/>
      <c r="G520" s="212"/>
      <c r="H520" s="213"/>
    </row>
    <row r="521" spans="1:8">
      <c r="A521" s="211"/>
      <c r="B521" s="212"/>
      <c r="C521" s="212"/>
      <c r="D521" s="15"/>
      <c r="G521" s="212"/>
      <c r="H521" s="213"/>
    </row>
    <row r="522" spans="1:8">
      <c r="A522" s="211"/>
      <c r="B522" s="212"/>
      <c r="C522" s="212"/>
      <c r="D522" s="15"/>
      <c r="G522" s="212"/>
      <c r="H522" s="213"/>
    </row>
    <row r="523" spans="1:8">
      <c r="A523" s="211"/>
      <c r="B523" s="212"/>
      <c r="C523" s="212"/>
      <c r="D523" s="15"/>
      <c r="G523" s="212"/>
      <c r="H523" s="213"/>
    </row>
    <row r="524" spans="1:8">
      <c r="A524" s="211"/>
      <c r="B524" s="212"/>
      <c r="C524" s="212"/>
      <c r="D524" s="15"/>
      <c r="G524" s="212"/>
      <c r="H524" s="213"/>
    </row>
    <row r="525" spans="1:8">
      <c r="A525" s="211"/>
      <c r="B525" s="212"/>
      <c r="C525" s="212"/>
      <c r="D525" s="15"/>
      <c r="G525" s="212"/>
      <c r="H525" s="213"/>
    </row>
    <row r="526" spans="1:8">
      <c r="A526" s="211"/>
      <c r="B526" s="212"/>
      <c r="C526" s="212"/>
      <c r="D526" s="15"/>
      <c r="G526" s="212"/>
      <c r="H526" s="213"/>
    </row>
    <row r="527" spans="1:8">
      <c r="A527" s="211"/>
      <c r="B527" s="212"/>
      <c r="C527" s="212"/>
      <c r="D527" s="15"/>
      <c r="G527" s="212"/>
      <c r="H527" s="213"/>
    </row>
    <row r="528" spans="1:8">
      <c r="A528" s="211"/>
      <c r="B528" s="212"/>
      <c r="C528" s="212"/>
      <c r="D528" s="15"/>
      <c r="G528" s="212"/>
      <c r="H528" s="213"/>
    </row>
    <row r="529" spans="1:8">
      <c r="A529" s="211"/>
      <c r="B529" s="212"/>
      <c r="C529" s="212"/>
      <c r="D529" s="15"/>
      <c r="G529" s="212"/>
      <c r="H529" s="213"/>
    </row>
    <row r="530" spans="1:8">
      <c r="A530" s="211"/>
      <c r="B530" s="212"/>
      <c r="C530" s="212"/>
      <c r="D530" s="15"/>
      <c r="G530" s="212"/>
      <c r="H530" s="213"/>
    </row>
    <row r="531" spans="7:9">
      <c r="G531" s="214"/>
      <c r="H531" s="215"/>
      <c r="I531" s="216"/>
    </row>
    <row r="532" spans="7:9">
      <c r="G532" s="214"/>
      <c r="H532" s="215"/>
      <c r="I532" s="216"/>
    </row>
    <row r="533" spans="7:9">
      <c r="G533" s="214"/>
      <c r="H533" s="215"/>
      <c r="I533" s="216"/>
    </row>
    <row r="534" spans="7:9">
      <c r="G534" s="214"/>
      <c r="H534" s="215"/>
      <c r="I534" s="216"/>
    </row>
    <row r="535" spans="7:9">
      <c r="G535" s="214"/>
      <c r="H535" s="215"/>
      <c r="I535" s="216"/>
    </row>
    <row r="536" spans="7:9">
      <c r="G536" s="214"/>
      <c r="H536" s="215"/>
      <c r="I536" s="216"/>
    </row>
    <row r="537" spans="7:9">
      <c r="G537" s="214"/>
      <c r="H537" s="215"/>
      <c r="I537" s="216"/>
    </row>
    <row r="538" spans="7:9">
      <c r="G538" s="214"/>
      <c r="H538" s="215"/>
      <c r="I538" s="216"/>
    </row>
    <row r="539" spans="9:9">
      <c r="I539" s="216"/>
    </row>
    <row r="540" spans="9:9">
      <c r="I540" s="216"/>
    </row>
    <row r="541" spans="9:9">
      <c r="I541" s="216"/>
    </row>
    <row r="542" spans="9:9">
      <c r="I542" s="216"/>
    </row>
    <row r="543" spans="9:9">
      <c r="I543" s="216"/>
    </row>
    <row r="544" spans="9:9">
      <c r="I544" s="216"/>
    </row>
    <row r="545" spans="9:9">
      <c r="I545" s="217"/>
    </row>
  </sheetData>
  <conditionalFormatting sqref="D406">
    <cfRule type="duplicateValues" dxfId="0" priority="2"/>
  </conditionalFormatting>
  <conditionalFormatting sqref="D410">
    <cfRule type="duplicateValues" dxfId="0" priority="12"/>
  </conditionalFormatting>
  <conditionalFormatting sqref="D411">
    <cfRule type="duplicateValues" dxfId="0" priority="1"/>
  </conditionalFormatting>
  <conditionalFormatting sqref="D1:D405 D407:D410 D434:D1048576 D414:D432">
    <cfRule type="duplicateValues" dxfId="0" priority="11"/>
  </conditionalFormatting>
  <dataValidations count="1">
    <dataValidation type="list" showInputMessage="1" showErrorMessage="1" error="请在下拉菜单中选择。" sqref="C226 C227 C228 C229 C230 C231:C232">
      <formula1>"申请人,配偶,父母,儿女,媳婿,儿孙,其他"</formula1>
    </dataValidation>
  </dataValidations>
  <pageMargins left="0.94375" right="0.751388888888889" top="0.511805555555556" bottom="0.393055555555556" header="0.511805555555556" footer="0.39305555555555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2022年租赁补贴复核名册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饮狂歌</cp:lastModifiedBy>
  <dcterms:created xsi:type="dcterms:W3CDTF">2018-12-19T01:03:00Z</dcterms:created>
  <cp:lastPrinted>2019-07-11T10:34:00Z</cp:lastPrinted>
  <dcterms:modified xsi:type="dcterms:W3CDTF">2023-10-31T06:56:53Z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ubyTemplateID" linkTarget="0">
    <vt:lpwstr>14</vt:lpwstr>
  </property>
  <property fmtid="{D5CDD505-2E9C-101B-9397-08002B2CF9AE}" pid="4" name="ICV">
    <vt:lpwstr>60B7A81981D34DA3A9189FACF88CFE0B_13</vt:lpwstr>
  </property>
</Properties>
</file>