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2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<sst xmlns="http://schemas.openxmlformats.org/spreadsheetml/2006/main" count="1191" uniqueCount="783">
  <si>
    <t>附件1</t>
  </si>
  <si>
    <t>冷水滩区2024年度一次性招工服务补助公示名单</t>
  </si>
  <si>
    <t>序号</t>
  </si>
  <si>
    <t>单位名称/以工引工老员工姓名</t>
  </si>
  <si>
    <t>单位代码/身份证号码</t>
  </si>
  <si>
    <t>补助时间</t>
  </si>
  <si>
    <t>补助人数</t>
  </si>
  <si>
    <t xml:space="preserve">补助金额
（单位：元） </t>
  </si>
  <si>
    <t>被介绍人姓名</t>
  </si>
  <si>
    <t>被介绍人身份证号</t>
  </si>
  <si>
    <t>用工企业</t>
  </si>
  <si>
    <t>备注</t>
  </si>
  <si>
    <t>冷水滩区岚角山街道办事处</t>
  </si>
  <si>
    <t>431103*****0</t>
  </si>
  <si>
    <t>202401-202412</t>
  </si>
  <si>
    <t>唐园园</t>
  </si>
  <si>
    <t>431103********5720</t>
  </si>
  <si>
    <t>永州科力尔智能电气有限公司</t>
  </si>
  <si>
    <t>翟琴</t>
  </si>
  <si>
    <t>431103********5723</t>
  </si>
  <si>
    <t>胡媛媛</t>
  </si>
  <si>
    <t>431102********1022</t>
  </si>
  <si>
    <t>刘能定</t>
  </si>
  <si>
    <t>431103********511X</t>
  </si>
  <si>
    <t>苏正</t>
  </si>
  <si>
    <t>431122********7118</t>
  </si>
  <si>
    <t>湖南亿赛仑科技有限公司</t>
  </si>
  <si>
    <t>徐小玲</t>
  </si>
  <si>
    <t>432922********6726</t>
  </si>
  <si>
    <t>湖南科保一方特种防护有限公司</t>
  </si>
  <si>
    <t>唐娟</t>
  </si>
  <si>
    <t>432902********2742</t>
  </si>
  <si>
    <t>黄静</t>
  </si>
  <si>
    <t>432901********302X</t>
  </si>
  <si>
    <t>冷水滩区杨村甸乡张家排村</t>
  </si>
  <si>
    <t>431103*****5</t>
  </si>
  <si>
    <t>雷得检</t>
  </si>
  <si>
    <t>431103********8733</t>
  </si>
  <si>
    <t>湖南省瑞柯电子科技有限公司</t>
  </si>
  <si>
    <t>冷水滩区杨家桥街道办事处</t>
  </si>
  <si>
    <t>李淑林</t>
  </si>
  <si>
    <t>432902********5428</t>
  </si>
  <si>
    <t>张少德</t>
  </si>
  <si>
    <t>431103********5133</t>
  </si>
  <si>
    <t>秦杰</t>
  </si>
  <si>
    <t>431122********6759</t>
  </si>
  <si>
    <t>雷有林</t>
  </si>
  <si>
    <t>432901********3476</t>
  </si>
  <si>
    <t>胡小桂</t>
  </si>
  <si>
    <t>432902********3642</t>
  </si>
  <si>
    <t>吕名干</t>
  </si>
  <si>
    <t>432902********8119</t>
  </si>
  <si>
    <t>余月庚</t>
  </si>
  <si>
    <t>440882********152X</t>
  </si>
  <si>
    <t>肖杰</t>
  </si>
  <si>
    <t>431121********0013</t>
  </si>
  <si>
    <t>卢春慈</t>
  </si>
  <si>
    <t>431121********0527</t>
  </si>
  <si>
    <t>傅正芳</t>
  </si>
  <si>
    <t>431102********3867</t>
  </si>
  <si>
    <t>永州市冷水滩区梅湾街道办事处</t>
  </si>
  <si>
    <t>龙洁</t>
  </si>
  <si>
    <t>431103********0026</t>
  </si>
  <si>
    <t>永州创永运动用品有限公司</t>
  </si>
  <si>
    <t>蒋小倩</t>
  </si>
  <si>
    <t>432923********4743</t>
  </si>
  <si>
    <t>罗英</t>
  </si>
  <si>
    <t>431102********4569</t>
  </si>
  <si>
    <t>湖南捷力泰科技有限公司</t>
  </si>
  <si>
    <t>龚艳红</t>
  </si>
  <si>
    <t>432902********0029</t>
  </si>
  <si>
    <t>胡满兰</t>
  </si>
  <si>
    <t>432922********8125</t>
  </si>
  <si>
    <t>马湘龙</t>
  </si>
  <si>
    <t>432902********5712</t>
  </si>
  <si>
    <t>唐月华</t>
  </si>
  <si>
    <t>431103********5748</t>
  </si>
  <si>
    <t>艾政燕</t>
  </si>
  <si>
    <t>431103********0166</t>
  </si>
  <si>
    <t>刘婷</t>
  </si>
  <si>
    <t>432901********5709</t>
  </si>
  <si>
    <t>曾伍秀</t>
  </si>
  <si>
    <t>432902********6626</t>
  </si>
  <si>
    <t>周小芳</t>
  </si>
  <si>
    <t>432902********5729</t>
  </si>
  <si>
    <t>谷俭华</t>
  </si>
  <si>
    <t>432901********2024</t>
  </si>
  <si>
    <t>李丽</t>
  </si>
  <si>
    <t>432902********2424</t>
  </si>
  <si>
    <t>吕湘云</t>
  </si>
  <si>
    <t>432902********7826</t>
  </si>
  <si>
    <t>唐思倩</t>
  </si>
  <si>
    <t>431122********0029</t>
  </si>
  <si>
    <t>湖南曼吉电子科技有限公司</t>
  </si>
  <si>
    <t>杜宛燕</t>
  </si>
  <si>
    <t>430821********5421</t>
  </si>
  <si>
    <t>唐爱群</t>
  </si>
  <si>
    <t>432902********5723</t>
  </si>
  <si>
    <t>永州市冷水滩区牛角坝镇</t>
  </si>
  <si>
    <t>贺小牛</t>
  </si>
  <si>
    <t>432902********8439</t>
  </si>
  <si>
    <t>周水源</t>
  </si>
  <si>
    <t>431103********6945</t>
  </si>
  <si>
    <t>周海琴</t>
  </si>
  <si>
    <t>431103********872X</t>
  </si>
  <si>
    <t>伍孟军</t>
  </si>
  <si>
    <t>431122********5815</t>
  </si>
  <si>
    <t>肖海能</t>
  </si>
  <si>
    <t>431103********5120</t>
  </si>
  <si>
    <t>蒋艳萍</t>
  </si>
  <si>
    <t>432902********5120</t>
  </si>
  <si>
    <t>张明霞</t>
  </si>
  <si>
    <t>511602********1144</t>
  </si>
  <si>
    <t>张应琼</t>
  </si>
  <si>
    <t>432930********8324</t>
  </si>
  <si>
    <t>唐敏敏</t>
  </si>
  <si>
    <t>431103********2429</t>
  </si>
  <si>
    <t>杨文</t>
  </si>
  <si>
    <t>431102********8342</t>
  </si>
  <si>
    <t>胡志勇</t>
  </si>
  <si>
    <t>431129********0816</t>
  </si>
  <si>
    <t>李俊杰</t>
  </si>
  <si>
    <t>431121********7459</t>
  </si>
  <si>
    <t>李维亚</t>
  </si>
  <si>
    <t>431121********1429</t>
  </si>
  <si>
    <t>冷水滩区凤凰街道湖塘社区</t>
  </si>
  <si>
    <t>刘国华</t>
  </si>
  <si>
    <t>432902********3316</t>
  </si>
  <si>
    <t>冷水滩区凤凰街道凤凰社区</t>
  </si>
  <si>
    <t>431103*****6</t>
  </si>
  <si>
    <t>朱娟文</t>
  </si>
  <si>
    <t>431102********3880</t>
  </si>
  <si>
    <t>唐海花</t>
  </si>
  <si>
    <t>432901********8346</t>
  </si>
  <si>
    <t>魏萍</t>
  </si>
  <si>
    <t>431122********7643</t>
  </si>
  <si>
    <t>雷丽娜</t>
  </si>
  <si>
    <t>431122********3822</t>
  </si>
  <si>
    <t>龚文婷</t>
  </si>
  <si>
    <t>431121********6541</t>
  </si>
  <si>
    <t>何明</t>
  </si>
  <si>
    <t>431103********1624</t>
  </si>
  <si>
    <t>唐琴琴</t>
  </si>
  <si>
    <t>431122********0047</t>
  </si>
  <si>
    <t>胡斌</t>
  </si>
  <si>
    <t>431122********3430</t>
  </si>
  <si>
    <t>永州市迈锐客科技有限公司</t>
  </si>
  <si>
    <t>许杏梅</t>
  </si>
  <si>
    <t>532424********0325</t>
  </si>
  <si>
    <t>冷水滩区凤凰街道四丘田社区</t>
  </si>
  <si>
    <t>431103*****7</t>
  </si>
  <si>
    <t>艾月梅</t>
  </si>
  <si>
    <t>431103********512X</t>
  </si>
  <si>
    <t>钱萍萍</t>
  </si>
  <si>
    <t>431103********3324</t>
  </si>
  <si>
    <t>冷水滩区凤凰街道谷源社区</t>
  </si>
  <si>
    <t>431103*****8</t>
  </si>
  <si>
    <t>刘海华</t>
  </si>
  <si>
    <t>432902********3318</t>
  </si>
  <si>
    <t>陶丽云</t>
  </si>
  <si>
    <t>431103********5767</t>
  </si>
  <si>
    <t>冷水滩区高溪市镇高溪市街道居委会</t>
  </si>
  <si>
    <t>431103*****1</t>
  </si>
  <si>
    <t>王国芬</t>
  </si>
  <si>
    <t>532623********1324</t>
  </si>
  <si>
    <t>唐国祥</t>
  </si>
  <si>
    <t>432922********6150</t>
  </si>
  <si>
    <t>冷水滩区高溪市镇田洞村</t>
  </si>
  <si>
    <t>431103*****4</t>
  </si>
  <si>
    <t>文莉平</t>
  </si>
  <si>
    <t>冷水滩区高溪市镇戈底凼村</t>
  </si>
  <si>
    <t>431103*****3</t>
  </si>
  <si>
    <t>杨海燕</t>
  </si>
  <si>
    <t>431102********0062</t>
  </si>
  <si>
    <t>秦玉英</t>
  </si>
  <si>
    <t>431102********5123</t>
  </si>
  <si>
    <t>蒋利明</t>
  </si>
  <si>
    <t>431103********2447</t>
  </si>
  <si>
    <t>马棋烨</t>
  </si>
  <si>
    <t>450821********0720</t>
  </si>
  <si>
    <t>湖南乐邦智能服饰有限公司</t>
  </si>
  <si>
    <t>张巧英</t>
  </si>
  <si>
    <t>432901********3887</t>
  </si>
  <si>
    <t>陈艳玲</t>
  </si>
  <si>
    <t>432902********0641</t>
  </si>
  <si>
    <t>刘英英</t>
  </si>
  <si>
    <t>430621********6124</t>
  </si>
  <si>
    <t>冷水滩区高溪市镇香馥坝村</t>
  </si>
  <si>
    <t>罗春艳</t>
  </si>
  <si>
    <t>431103********5742</t>
  </si>
  <si>
    <t>冷水滩区高溪市镇樟木凼村</t>
  </si>
  <si>
    <t>翟冬林</t>
  </si>
  <si>
    <t>431122********5822</t>
  </si>
  <si>
    <t>陈莉娟</t>
  </si>
  <si>
    <t>431102********8909</t>
  </si>
  <si>
    <t>胡荣娟</t>
  </si>
  <si>
    <t>432922********8121</t>
  </si>
  <si>
    <t>冷水滩区高溪市镇王家冲村</t>
  </si>
  <si>
    <t>郭跃武</t>
  </si>
  <si>
    <t>432902********1616</t>
  </si>
  <si>
    <t>毛小艳</t>
  </si>
  <si>
    <t>432929********0547</t>
  </si>
  <si>
    <t>张备贵</t>
  </si>
  <si>
    <t>432902********3622</t>
  </si>
  <si>
    <t>冷水滩区杨村甸乡回龙村</t>
  </si>
  <si>
    <t>邓小娟</t>
  </si>
  <si>
    <t>430523********3124</t>
  </si>
  <si>
    <t>秦解田</t>
  </si>
  <si>
    <t>431103********5142</t>
  </si>
  <si>
    <t>冷水滩区梧桐街道梧桐社区</t>
  </si>
  <si>
    <t>雷湘玲</t>
  </si>
  <si>
    <t>430702********2042</t>
  </si>
  <si>
    <t>蒋露露</t>
  </si>
  <si>
    <t>431102********0143</t>
  </si>
  <si>
    <t>吕春华</t>
  </si>
  <si>
    <t>432902********7821</t>
  </si>
  <si>
    <t>雷民</t>
  </si>
  <si>
    <t>431103********7811</t>
  </si>
  <si>
    <t>陈小红</t>
  </si>
  <si>
    <t>432922********5961</t>
  </si>
  <si>
    <t>魏文彪</t>
  </si>
  <si>
    <t>432922********7613</t>
  </si>
  <si>
    <t>李秀桥</t>
  </si>
  <si>
    <t>431123********5029</t>
  </si>
  <si>
    <t>文胜玲</t>
  </si>
  <si>
    <t>431122********7126</t>
  </si>
  <si>
    <t>唐桂芳</t>
  </si>
  <si>
    <t>431103********2721</t>
  </si>
  <si>
    <t>杨双</t>
  </si>
  <si>
    <t>430624********3328</t>
  </si>
  <si>
    <t>周利</t>
  </si>
  <si>
    <t>430482********3743</t>
  </si>
  <si>
    <t>永州市冷水滩区花桥街镇</t>
  </si>
  <si>
    <t>唐洁丽</t>
  </si>
  <si>
    <t>431102********8905</t>
  </si>
  <si>
    <t>文秋妹</t>
  </si>
  <si>
    <t>432902********7842</t>
  </si>
  <si>
    <t>蒋顺姣</t>
  </si>
  <si>
    <t>432902********1880</t>
  </si>
  <si>
    <t>邓玉</t>
  </si>
  <si>
    <t>450332********1527</t>
  </si>
  <si>
    <t>永州市冷水滩区黄阳司镇</t>
  </si>
  <si>
    <t>钟爱南</t>
  </si>
  <si>
    <t>431103********6984</t>
  </si>
  <si>
    <t>张满英</t>
  </si>
  <si>
    <t>432901********3908</t>
  </si>
  <si>
    <t>唐志华</t>
  </si>
  <si>
    <t>432901********1040</t>
  </si>
  <si>
    <t>吕海艳</t>
  </si>
  <si>
    <t>432902********6941</t>
  </si>
  <si>
    <t>潘霞</t>
  </si>
  <si>
    <t>433127********5622</t>
  </si>
  <si>
    <t>唐嘉利</t>
  </si>
  <si>
    <t>431102********722X</t>
  </si>
  <si>
    <t>胡君荣</t>
  </si>
  <si>
    <t>432922********5959</t>
  </si>
  <si>
    <t>周海玲</t>
  </si>
  <si>
    <t>432902********3326</t>
  </si>
  <si>
    <t>刘丽美</t>
  </si>
  <si>
    <t>411024********2223</t>
  </si>
  <si>
    <t>李高英</t>
  </si>
  <si>
    <t>433027********5829</t>
  </si>
  <si>
    <t>唐海云</t>
  </si>
  <si>
    <t>432922********8147</t>
  </si>
  <si>
    <t>黄淑红</t>
  </si>
  <si>
    <t>432902********4845</t>
  </si>
  <si>
    <t>齐艳飞</t>
  </si>
  <si>
    <t>432902********3620</t>
  </si>
  <si>
    <t>李美姣</t>
  </si>
  <si>
    <t>431028********1243</t>
  </si>
  <si>
    <t>唐寿智</t>
  </si>
  <si>
    <t>431122********8117</t>
  </si>
  <si>
    <t>周志花</t>
  </si>
  <si>
    <t>430525********8527</t>
  </si>
  <si>
    <t>蒋玲妹</t>
  </si>
  <si>
    <t>431121********172X</t>
  </si>
  <si>
    <t>阳怡欣</t>
  </si>
  <si>
    <t>431103********7846</t>
  </si>
  <si>
    <t>杨俭清</t>
  </si>
  <si>
    <t>420321********5729</t>
  </si>
  <si>
    <t>冯群霞</t>
  </si>
  <si>
    <t>522124********2887</t>
  </si>
  <si>
    <t>陈明珠</t>
  </si>
  <si>
    <t>432922********7122</t>
  </si>
  <si>
    <t>陈娟</t>
  </si>
  <si>
    <t>432902********2746</t>
  </si>
  <si>
    <t>唐利文</t>
  </si>
  <si>
    <t>432902********5737</t>
  </si>
  <si>
    <t>唐爱华</t>
  </si>
  <si>
    <t>432902********5746</t>
  </si>
  <si>
    <t>张丽花</t>
  </si>
  <si>
    <t>431102********9429</t>
  </si>
  <si>
    <t>李喜玲</t>
  </si>
  <si>
    <t>410323********0540</t>
  </si>
  <si>
    <t>王秀凤</t>
  </si>
  <si>
    <t>430419********6045</t>
  </si>
  <si>
    <t>周蓉丽</t>
  </si>
  <si>
    <t>431103********6928</t>
  </si>
  <si>
    <t>李海燕</t>
  </si>
  <si>
    <t>431124********8126</t>
  </si>
  <si>
    <t>唐辉</t>
  </si>
  <si>
    <t>432902********5126</t>
  </si>
  <si>
    <t>何泉</t>
  </si>
  <si>
    <t>431103********1313</t>
  </si>
  <si>
    <t>刘梦营</t>
  </si>
  <si>
    <t>431103********134X</t>
  </si>
  <si>
    <t>陈文化</t>
  </si>
  <si>
    <t>432930********1669</t>
  </si>
  <si>
    <t>徐格荣</t>
  </si>
  <si>
    <t>450321********2069</t>
  </si>
  <si>
    <t>唐鸳</t>
  </si>
  <si>
    <t>431122********6143</t>
  </si>
  <si>
    <t>黄金环</t>
  </si>
  <si>
    <t>432902********3028</t>
  </si>
  <si>
    <t>王姣</t>
  </si>
  <si>
    <t>430524********2769</t>
  </si>
  <si>
    <t>冯华娟</t>
  </si>
  <si>
    <t>431103********6944</t>
  </si>
  <si>
    <t>何丁兰</t>
  </si>
  <si>
    <t>431121********8424</t>
  </si>
  <si>
    <t>李海云</t>
  </si>
  <si>
    <t>432922********0517</t>
  </si>
  <si>
    <t>高海明</t>
  </si>
  <si>
    <t>432901********3870</t>
  </si>
  <si>
    <t>唐强</t>
  </si>
  <si>
    <t>432902********5750</t>
  </si>
  <si>
    <t>李志林</t>
  </si>
  <si>
    <t>432902********2713</t>
  </si>
  <si>
    <t>胡晓旭</t>
  </si>
  <si>
    <t>431126********1267</t>
  </si>
  <si>
    <t>朱桂林</t>
  </si>
  <si>
    <t>432402********1018</t>
  </si>
  <si>
    <t>邓检君</t>
  </si>
  <si>
    <t>431103********8726</t>
  </si>
  <si>
    <t>莫青叶</t>
  </si>
  <si>
    <t>430523********3522</t>
  </si>
  <si>
    <t>何丽敏</t>
  </si>
  <si>
    <t>430523********3527</t>
  </si>
  <si>
    <t>伍兰凤</t>
  </si>
  <si>
    <t>432902********844X</t>
  </si>
  <si>
    <t>高满金</t>
  </si>
  <si>
    <t>431103********8445</t>
  </si>
  <si>
    <t>任琼英</t>
  </si>
  <si>
    <t>512927********9006</t>
  </si>
  <si>
    <t>张丽</t>
  </si>
  <si>
    <t>421302********4284</t>
  </si>
  <si>
    <t>周虹</t>
  </si>
  <si>
    <t>431103********1621</t>
  </si>
  <si>
    <t>易平华</t>
  </si>
  <si>
    <t>432922********7121</t>
  </si>
  <si>
    <t>罗飞娟</t>
  </si>
  <si>
    <t>432902********8421</t>
  </si>
  <si>
    <t>张满艳</t>
  </si>
  <si>
    <t>431103********1629</t>
  </si>
  <si>
    <t>匡美凤</t>
  </si>
  <si>
    <t>432924********326X</t>
  </si>
  <si>
    <t>屈小秀</t>
  </si>
  <si>
    <t>李建飞</t>
  </si>
  <si>
    <t>潘春华</t>
  </si>
  <si>
    <t>431103********8463</t>
  </si>
  <si>
    <t>欧阳婷</t>
  </si>
  <si>
    <t>431103********5127</t>
  </si>
  <si>
    <t>陈雅楠</t>
  </si>
  <si>
    <t>431103********1329</t>
  </si>
  <si>
    <t>432922********6164</t>
  </si>
  <si>
    <t>邓晓冬</t>
  </si>
  <si>
    <t>432930********0464</t>
  </si>
  <si>
    <t>刘真爱</t>
  </si>
  <si>
    <t>432930********5726</t>
  </si>
  <si>
    <t>李富</t>
  </si>
  <si>
    <t>431122********0155</t>
  </si>
  <si>
    <t>江园园</t>
  </si>
  <si>
    <t>431102********8385</t>
  </si>
  <si>
    <t>曾巧巧</t>
  </si>
  <si>
    <t>431103********3325</t>
  </si>
  <si>
    <t>黄海燕</t>
  </si>
  <si>
    <t>432929********102X</t>
  </si>
  <si>
    <t>蒋慧慧</t>
  </si>
  <si>
    <t>432930********1667</t>
  </si>
  <si>
    <t>严春艳</t>
  </si>
  <si>
    <t>431103********1824</t>
  </si>
  <si>
    <t>何金金</t>
  </si>
  <si>
    <t>431122********5120</t>
  </si>
  <si>
    <t>周文革</t>
  </si>
  <si>
    <t>432930********7171</t>
  </si>
  <si>
    <t>周永忠</t>
  </si>
  <si>
    <t>周建玲</t>
  </si>
  <si>
    <t>431102********4565</t>
  </si>
  <si>
    <t>杨燕君</t>
  </si>
  <si>
    <t>432901********7228</t>
  </si>
  <si>
    <t>肖海飞</t>
  </si>
  <si>
    <t>430523********2546</t>
  </si>
  <si>
    <t>翟冬妹</t>
  </si>
  <si>
    <t>432922********5124</t>
  </si>
  <si>
    <t>曾爱珍</t>
  </si>
  <si>
    <t>432902********5443</t>
  </si>
  <si>
    <t>杨春香</t>
  </si>
  <si>
    <t>432902********5726</t>
  </si>
  <si>
    <t>陈国香</t>
  </si>
  <si>
    <t>432930********7868</t>
  </si>
  <si>
    <t>王丽君</t>
  </si>
  <si>
    <t>431122********6148</t>
  </si>
  <si>
    <t>龚文涛</t>
  </si>
  <si>
    <t>429006********3320</t>
  </si>
  <si>
    <t>马明红</t>
  </si>
  <si>
    <t>431102********8343</t>
  </si>
  <si>
    <t>唐修英</t>
  </si>
  <si>
    <t>431103********8425</t>
  </si>
  <si>
    <t>胡才华</t>
  </si>
  <si>
    <t>431122********0040</t>
  </si>
  <si>
    <t>成雪云</t>
  </si>
  <si>
    <t>432901********4582</t>
  </si>
  <si>
    <t>周双梅</t>
  </si>
  <si>
    <t>432901********4563</t>
  </si>
  <si>
    <t>黄文洁</t>
  </si>
  <si>
    <t>431123********3020</t>
  </si>
  <si>
    <t>唐华</t>
  </si>
  <si>
    <t>432922********6123</t>
  </si>
  <si>
    <t>盛亚平</t>
  </si>
  <si>
    <t>431103********572X</t>
  </si>
  <si>
    <t>田洁</t>
  </si>
  <si>
    <t>431103********2420</t>
  </si>
  <si>
    <t>吴丽丽</t>
  </si>
  <si>
    <t>360426********5420</t>
  </si>
  <si>
    <t>邹荣凤</t>
  </si>
  <si>
    <t>360722********1220</t>
  </si>
  <si>
    <t>伍敏</t>
  </si>
  <si>
    <t>432524********3427</t>
  </si>
  <si>
    <t>李丹</t>
  </si>
  <si>
    <t>360311********3064</t>
  </si>
  <si>
    <t>刘黎平</t>
  </si>
  <si>
    <t>420222********282X</t>
  </si>
  <si>
    <t>刘仙玲</t>
  </si>
  <si>
    <t>431103********3323</t>
  </si>
  <si>
    <t>肖芳</t>
  </si>
  <si>
    <t>431124********3644</t>
  </si>
  <si>
    <t>鲍建琼</t>
  </si>
  <si>
    <t>511124********212X</t>
  </si>
  <si>
    <t>陈世海</t>
  </si>
  <si>
    <t>431126********0033</t>
  </si>
  <si>
    <t>邓白玉</t>
  </si>
  <si>
    <t>430523********0122</t>
  </si>
  <si>
    <t>陈小云</t>
  </si>
  <si>
    <t>431102********2049</t>
  </si>
  <si>
    <t>陈停停</t>
  </si>
  <si>
    <t>431122********8127</t>
  </si>
  <si>
    <t>杨秋月</t>
  </si>
  <si>
    <t>431102********7288</t>
  </si>
  <si>
    <t>唐勇波</t>
  </si>
  <si>
    <t>431102********8350</t>
  </si>
  <si>
    <t>周素芳</t>
  </si>
  <si>
    <t>陶丽娜</t>
  </si>
  <si>
    <t>431122********6206</t>
  </si>
  <si>
    <t>伍科馨</t>
  </si>
  <si>
    <t>431121********734X</t>
  </si>
  <si>
    <t>唐果</t>
  </si>
  <si>
    <t>431103********1314</t>
  </si>
  <si>
    <t>孙春兰</t>
  </si>
  <si>
    <t>431102********7246</t>
  </si>
  <si>
    <t>赵桂芳</t>
  </si>
  <si>
    <t>432930********5722</t>
  </si>
  <si>
    <t>胡琼月</t>
  </si>
  <si>
    <t>431103********1327</t>
  </si>
  <si>
    <t>刘春桃</t>
  </si>
  <si>
    <t>431121********1744</t>
  </si>
  <si>
    <t>张海红</t>
  </si>
  <si>
    <t>432902********1623</t>
  </si>
  <si>
    <t>陈丽云</t>
  </si>
  <si>
    <t>431102********3448</t>
  </si>
  <si>
    <t>赵珊珊</t>
  </si>
  <si>
    <t>431128********3461</t>
  </si>
  <si>
    <t>艾艳枚</t>
  </si>
  <si>
    <t>屈伟婷</t>
  </si>
  <si>
    <t>431103********0107</t>
  </si>
  <si>
    <t>赵静</t>
  </si>
  <si>
    <t>431128********3487</t>
  </si>
  <si>
    <t>蒋荣利</t>
  </si>
  <si>
    <t>432923********1843</t>
  </si>
  <si>
    <t>陈怡</t>
  </si>
  <si>
    <t>430381********4162</t>
  </si>
  <si>
    <t>秦红兵</t>
  </si>
  <si>
    <t>431103********5129</t>
  </si>
  <si>
    <t>王玲娟</t>
  </si>
  <si>
    <t>432930********0748</t>
  </si>
  <si>
    <t>王丹</t>
  </si>
  <si>
    <t>431121********1421</t>
  </si>
  <si>
    <t>邓三芬</t>
  </si>
  <si>
    <t>431103********2723</t>
  </si>
  <si>
    <t>张冬霞</t>
  </si>
  <si>
    <t>432922********7622</t>
  </si>
  <si>
    <t>匡琼丽</t>
  </si>
  <si>
    <t>430426********826X</t>
  </si>
  <si>
    <t>李主红</t>
  </si>
  <si>
    <t>432901********6827</t>
  </si>
  <si>
    <t>王红娥</t>
  </si>
  <si>
    <t>430321********4548</t>
  </si>
  <si>
    <t>邓英红</t>
  </si>
  <si>
    <t>432902********8720</t>
  </si>
  <si>
    <t>欧阳余</t>
  </si>
  <si>
    <t>432902********5124</t>
  </si>
  <si>
    <t>阳海君</t>
  </si>
  <si>
    <t>432902********8747</t>
  </si>
  <si>
    <t>尹伍莲</t>
  </si>
  <si>
    <t>431123********5561</t>
  </si>
  <si>
    <t>王枚丽</t>
  </si>
  <si>
    <t>432902********1829</t>
  </si>
  <si>
    <t>唐春艳</t>
  </si>
  <si>
    <t>432902********5741</t>
  </si>
  <si>
    <t>邓燕飞</t>
  </si>
  <si>
    <t>513023********842X</t>
  </si>
  <si>
    <t>罗满平</t>
  </si>
  <si>
    <t>432922********674X</t>
  </si>
  <si>
    <t>钟登花</t>
  </si>
  <si>
    <t>431103********0042</t>
  </si>
  <si>
    <t>卿冬香</t>
  </si>
  <si>
    <t>431122********6846</t>
  </si>
  <si>
    <t>莫秀娇</t>
  </si>
  <si>
    <t>452226********152X</t>
  </si>
  <si>
    <t>廖顺香</t>
  </si>
  <si>
    <t>432922********7125</t>
  </si>
  <si>
    <t>周玲艳</t>
  </si>
  <si>
    <t>432922********7920</t>
  </si>
  <si>
    <t>周海艳</t>
  </si>
  <si>
    <t>432922********8122</t>
  </si>
  <si>
    <t>唐海林</t>
  </si>
  <si>
    <t>432922********6480</t>
  </si>
  <si>
    <t>唐艳平</t>
  </si>
  <si>
    <t>432922********6125</t>
  </si>
  <si>
    <t>李万玲</t>
  </si>
  <si>
    <t>513030********2428</t>
  </si>
  <si>
    <t>张桂花</t>
  </si>
  <si>
    <t>冯五云</t>
  </si>
  <si>
    <t>432902********8426</t>
  </si>
  <si>
    <t>周小玲</t>
  </si>
  <si>
    <t>432930********008X</t>
  </si>
  <si>
    <t>李婵</t>
  </si>
  <si>
    <t>440921********1645</t>
  </si>
  <si>
    <t>雷娟</t>
  </si>
  <si>
    <t>431122********0161</t>
  </si>
  <si>
    <t>欧娟红</t>
  </si>
  <si>
    <t>431102********6406</t>
  </si>
  <si>
    <t>蒋冬云</t>
  </si>
  <si>
    <t>432922********3821</t>
  </si>
  <si>
    <t>房竹秀</t>
  </si>
  <si>
    <t>431126********3861</t>
  </si>
  <si>
    <t>严红玲</t>
  </si>
  <si>
    <t>432902********0022</t>
  </si>
  <si>
    <t>唐小聪</t>
  </si>
  <si>
    <t>431103********5733</t>
  </si>
  <si>
    <t>潘陆丽娜</t>
  </si>
  <si>
    <t>452223********3026</t>
  </si>
  <si>
    <t>莫先平</t>
  </si>
  <si>
    <t>431103********2715</t>
  </si>
  <si>
    <t>曾钱</t>
  </si>
  <si>
    <t>431103********5738</t>
  </si>
  <si>
    <t>赵晓琳</t>
  </si>
  <si>
    <t>431128********3488</t>
  </si>
  <si>
    <t>易宁曼</t>
  </si>
  <si>
    <t>432922********3467</t>
  </si>
  <si>
    <t>尧早丽</t>
  </si>
  <si>
    <t>362502********1622</t>
  </si>
  <si>
    <t>唐建军</t>
  </si>
  <si>
    <t>432901********6793</t>
  </si>
  <si>
    <t>龚玉梅</t>
  </si>
  <si>
    <t>452527********0886</t>
  </si>
  <si>
    <t>钟荣梅</t>
  </si>
  <si>
    <t>431103********6927</t>
  </si>
  <si>
    <t>秦俊瑶</t>
  </si>
  <si>
    <t>432902********0028</t>
  </si>
  <si>
    <t>周凤林</t>
  </si>
  <si>
    <t>431122********5145</t>
  </si>
  <si>
    <t>雷久欢</t>
  </si>
  <si>
    <t>431103********7816</t>
  </si>
  <si>
    <t>唐前言</t>
  </si>
  <si>
    <t>432902********5775</t>
  </si>
  <si>
    <t>黄青云</t>
  </si>
  <si>
    <t>432902********3347</t>
  </si>
  <si>
    <t>李亚琳</t>
  </si>
  <si>
    <t>431121********6929</t>
  </si>
  <si>
    <t>苏冬华</t>
  </si>
  <si>
    <t>431122********8123</t>
  </si>
  <si>
    <t>黄春艳</t>
  </si>
  <si>
    <t>452502********122X</t>
  </si>
  <si>
    <t>伍世凤</t>
  </si>
  <si>
    <t>431102********5148</t>
  </si>
  <si>
    <t>陈积香</t>
  </si>
  <si>
    <t>430421********4780</t>
  </si>
  <si>
    <t>魏兰玉</t>
  </si>
  <si>
    <t>432924********5641</t>
  </si>
  <si>
    <t>唐金娥</t>
  </si>
  <si>
    <t>431122********0042</t>
  </si>
  <si>
    <t>周义杰</t>
  </si>
  <si>
    <t>431122********3615</t>
  </si>
  <si>
    <t>412925********0024</t>
  </si>
  <si>
    <t>黄莉</t>
  </si>
  <si>
    <t>431102********8924</t>
  </si>
  <si>
    <t>黄许林</t>
  </si>
  <si>
    <t>432922********4529</t>
  </si>
  <si>
    <t>何艳玲</t>
  </si>
  <si>
    <t>431102********2020</t>
  </si>
  <si>
    <t>娄紫微</t>
  </si>
  <si>
    <t>362502********3824</t>
  </si>
  <si>
    <t>谢清英</t>
  </si>
  <si>
    <t>362123********3629</t>
  </si>
  <si>
    <t>202401-202503</t>
  </si>
  <si>
    <t>唐庆庆</t>
  </si>
  <si>
    <t>431103********6959</t>
  </si>
  <si>
    <t>湖南经纬辉开科技有限公司</t>
  </si>
  <si>
    <t>王丽</t>
  </si>
  <si>
    <t>430524********7782</t>
  </si>
  <si>
    <t>全昌武</t>
  </si>
  <si>
    <t>430422********2119</t>
  </si>
  <si>
    <t>李璐</t>
  </si>
  <si>
    <t>430581********8386</t>
  </si>
  <si>
    <t>唐利平</t>
  </si>
  <si>
    <t>431103********2442</t>
  </si>
  <si>
    <t>蒋梦</t>
  </si>
  <si>
    <t>430523********434X</t>
  </si>
  <si>
    <t>永州市福星电子科技有限公司</t>
  </si>
  <si>
    <t>赵晓芳</t>
  </si>
  <si>
    <t>431128********3464</t>
  </si>
  <si>
    <t>王艳荣</t>
  </si>
  <si>
    <t>432902********8729</t>
  </si>
  <si>
    <t>彭斌宏</t>
  </si>
  <si>
    <t>433126********0513</t>
  </si>
  <si>
    <t>陈丽燕</t>
  </si>
  <si>
    <t>450722********3340</t>
  </si>
  <si>
    <t>柏菊香</t>
  </si>
  <si>
    <t>432930********1688</t>
  </si>
  <si>
    <t>永州市新辉开科技有限公司</t>
  </si>
  <si>
    <t>陈燕子</t>
  </si>
  <si>
    <t>431102********8363</t>
  </si>
  <si>
    <t>胡娜</t>
  </si>
  <si>
    <t>432902********5123</t>
  </si>
  <si>
    <t>唐巧玲</t>
  </si>
  <si>
    <t>431122********6147</t>
  </si>
  <si>
    <t>黄群</t>
  </si>
  <si>
    <t>431103********5744</t>
  </si>
  <si>
    <t>周艳华</t>
  </si>
  <si>
    <t>431103********5165</t>
  </si>
  <si>
    <t>贺伶敏</t>
  </si>
  <si>
    <t>王艳红</t>
  </si>
  <si>
    <t>431103********842X</t>
  </si>
  <si>
    <t>胡志荣</t>
  </si>
  <si>
    <t>廖艳</t>
  </si>
  <si>
    <t>432930********1665</t>
  </si>
  <si>
    <t>谢金金</t>
  </si>
  <si>
    <t>430522********386X</t>
  </si>
  <si>
    <t>阎梅英</t>
  </si>
  <si>
    <t>511222********1044</t>
  </si>
  <si>
    <t>唐丽君</t>
  </si>
  <si>
    <t>431103********0021</t>
  </si>
  <si>
    <t>唐超</t>
  </si>
  <si>
    <t>431102********3913</t>
  </si>
  <si>
    <t>汪伊敏</t>
  </si>
  <si>
    <t>431121********1011</t>
  </si>
  <si>
    <t>邹莉芝</t>
  </si>
  <si>
    <t>430426********7746</t>
  </si>
  <si>
    <t>周磊</t>
  </si>
  <si>
    <t>431122********8126</t>
  </si>
  <si>
    <t>王明堂</t>
  </si>
  <si>
    <t>431103********2433</t>
  </si>
  <si>
    <t>刘斌</t>
  </si>
  <si>
    <t>431103********2413</t>
  </si>
  <si>
    <t>张铁明</t>
  </si>
  <si>
    <t>431102********8371</t>
  </si>
  <si>
    <t>张丽娟</t>
  </si>
  <si>
    <t>431122********2626</t>
  </si>
  <si>
    <t>李志艳</t>
  </si>
  <si>
    <t>432502********2342</t>
  </si>
  <si>
    <t>周丽霞</t>
  </si>
  <si>
    <t>431103********3629</t>
  </si>
  <si>
    <t>夏志勇</t>
  </si>
  <si>
    <t>430523********0716</t>
  </si>
  <si>
    <t>唐瞻润</t>
  </si>
  <si>
    <t>432923********1016</t>
  </si>
  <si>
    <t>赵丽艳</t>
  </si>
  <si>
    <t>431102********7262</t>
  </si>
  <si>
    <t>肖萍</t>
  </si>
  <si>
    <t>431103********5125</t>
  </si>
  <si>
    <t>于晓梅</t>
  </si>
  <si>
    <t>341227********7041</t>
  </si>
  <si>
    <t>刘淑君</t>
  </si>
  <si>
    <t>432901********5141</t>
  </si>
  <si>
    <t>王意萍</t>
  </si>
  <si>
    <t>431123********2544</t>
  </si>
  <si>
    <t>钱宇迪</t>
  </si>
  <si>
    <t>431103********0036</t>
  </si>
  <si>
    <t>苏亚芳</t>
  </si>
  <si>
    <t>460004********5265</t>
  </si>
  <si>
    <t>李帅</t>
  </si>
  <si>
    <t>411325********291X</t>
  </si>
  <si>
    <t>罗露</t>
  </si>
  <si>
    <t>431122********6113</t>
  </si>
  <si>
    <t>黄慧</t>
  </si>
  <si>
    <t>431121********4444</t>
  </si>
  <si>
    <t>伍志平</t>
  </si>
  <si>
    <t>432902********0051</t>
  </si>
  <si>
    <t>盘芳华</t>
  </si>
  <si>
    <t>431123********1028</t>
  </si>
  <si>
    <t>陶杰</t>
  </si>
  <si>
    <t>140729********0157</t>
  </si>
  <si>
    <t>任志文</t>
  </si>
  <si>
    <t>431103********3314</t>
  </si>
  <si>
    <t>陈京东</t>
  </si>
  <si>
    <t>432902********331X</t>
  </si>
  <si>
    <t>宋红梅</t>
  </si>
  <si>
    <t>432922********5625</t>
  </si>
  <si>
    <t>蒙春燕</t>
  </si>
  <si>
    <t>452730********6863</t>
  </si>
  <si>
    <t>周建明</t>
  </si>
  <si>
    <t>431103********7818</t>
  </si>
  <si>
    <t>黄建德</t>
  </si>
  <si>
    <t>432302********543X</t>
  </si>
  <si>
    <t>陈芳</t>
  </si>
  <si>
    <t>431121********1727</t>
  </si>
  <si>
    <t>毛美金</t>
  </si>
  <si>
    <t>431121********1743</t>
  </si>
  <si>
    <t>唐云</t>
  </si>
  <si>
    <t>431122********7618</t>
  </si>
  <si>
    <t>谢艺博</t>
  </si>
  <si>
    <t>431121********0256</t>
  </si>
  <si>
    <t>岳智涵</t>
  </si>
  <si>
    <t>430124********6278</t>
  </si>
  <si>
    <t>罗敏慧</t>
  </si>
  <si>
    <t>441481********3628</t>
  </si>
  <si>
    <t>唐时妹</t>
  </si>
  <si>
    <t>431103********692X</t>
  </si>
  <si>
    <t>廖峰</t>
  </si>
  <si>
    <t>431127********6713</t>
  </si>
  <si>
    <t>周慧敏</t>
  </si>
  <si>
    <t>432902********0924</t>
  </si>
  <si>
    <t>顾艳丽</t>
  </si>
  <si>
    <t>432902********3328</t>
  </si>
  <si>
    <t>胡涛</t>
  </si>
  <si>
    <t>430482********0354</t>
  </si>
  <si>
    <t>熊忠兴</t>
  </si>
  <si>
    <t>431103********6933</t>
  </si>
  <si>
    <t>江海云</t>
  </si>
  <si>
    <t>431103********1625</t>
  </si>
  <si>
    <t>江海华</t>
  </si>
  <si>
    <t>432902********1683</t>
  </si>
  <si>
    <t>钟小文</t>
  </si>
  <si>
    <t>432902********4211</t>
  </si>
  <si>
    <t>付婷婷</t>
  </si>
  <si>
    <t>420683********2822</t>
  </si>
  <si>
    <t>毛北纯</t>
  </si>
  <si>
    <t>432922********361X</t>
  </si>
  <si>
    <t>李华萍</t>
  </si>
  <si>
    <t>432922********6764</t>
  </si>
  <si>
    <t>胡荣华</t>
  </si>
  <si>
    <t>432901********3853</t>
  </si>
  <si>
    <t>高继云</t>
  </si>
  <si>
    <t>432901********387X</t>
  </si>
  <si>
    <t>秦玲</t>
  </si>
  <si>
    <t>431102********5140</t>
  </si>
  <si>
    <t>伍太卫</t>
  </si>
  <si>
    <t>432902********0911</t>
  </si>
  <si>
    <t>陶美艳</t>
  </si>
  <si>
    <t>431121********5527</t>
  </si>
  <si>
    <t>刘天梅</t>
  </si>
  <si>
    <t>431102********3446</t>
  </si>
  <si>
    <t>张明钢</t>
  </si>
  <si>
    <t>431103********5159</t>
  </si>
  <si>
    <t>周忠铁</t>
  </si>
  <si>
    <t>432901********8335</t>
  </si>
  <si>
    <t>潘紫怡</t>
  </si>
  <si>
    <t>431121********0360</t>
  </si>
  <si>
    <t>黄玉华</t>
  </si>
  <si>
    <t>430524********8664</t>
  </si>
  <si>
    <t>赵永和</t>
  </si>
  <si>
    <t>431103********0032</t>
  </si>
  <si>
    <t>唐平平</t>
  </si>
  <si>
    <t>431103********1848</t>
  </si>
  <si>
    <t>代泽霜</t>
  </si>
  <si>
    <t>532622********0927</t>
  </si>
  <si>
    <t>鲁美兰</t>
  </si>
  <si>
    <t>432902********1283</t>
  </si>
  <si>
    <t>屈小艳</t>
  </si>
  <si>
    <t>432902********3628</t>
  </si>
  <si>
    <t>432902********7822</t>
  </si>
  <si>
    <t>梁洁茹</t>
  </si>
  <si>
    <t>432503********0829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</si>
</sst>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 wrapText="1"/>
    </xf>
    <xf numFmtId="49" fontId="5" fillId="0" borderId="0" xfId="0" applyNumberFormat="1" applyFont="1" applyFill="1" applyBorder="1" applyAlignment="1">
      <alignment horizontal="centerContinuous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70"/>
  <sheetViews>
    <sheetView tabSelected="1" workbookViewId="0">
      <selection activeCell="C101" sqref="C101:C111"/>
    </sheetView>
  </sheetViews>
  <sheetFormatPr defaultColWidth="8.88888888888889" defaultRowHeight="14.4"/>
  <cols>
    <col min="2" max="2" width="21.7777777777778" customWidth="1"/>
    <col min="3" max="3" width="26.3333333333333" customWidth="1"/>
    <col min="4" max="4" width="17.4444444444444" customWidth="1"/>
    <col min="5" max="5" width="12.7777777777778" customWidth="1"/>
    <col min="6" max="6" width="18.2222222222222" customWidth="1"/>
    <col min="7" max="7" width="14.6666666666667" customWidth="1"/>
    <col min="8" max="8" width="24" customWidth="1"/>
    <col min="9" max="9" width="31.8888888888889" customWidth="1"/>
  </cols>
  <sheetData>
    <row r="1" s="1" customFormat="1" ht="28" customHeight="1" spans="1:1024 1025:16384">
      <c r="A1" s="3" t="s">
        <v>0</v>
      </c>
      <c r="B1" s="4"/>
      <c r="C1" s="5"/>
      <c r="D1" s="5"/>
      <c r="E1" s="5"/>
      <c r="F1" s="5"/>
      <c r="G1" s="6"/>
      <c r="H1" s="6"/>
      <c r="I1" s="7"/>
      <c r="J1" s="5"/>
      <c r="XEV1" s="8"/>
      <c r="XEW1" s="8"/>
      <c r="XEX1" s="8"/>
      <c r="XEY1" s="8"/>
      <c r="XEZ1" s="8"/>
      <c r="XFA1" s="8"/>
      <c r="XFB1" s="8"/>
      <c r="XFC1" s="8"/>
      <c r="XFD1" s="8"/>
    </row>
    <row r="2" s="1" customFormat="1" ht="48" customHeight="1" spans="1:1024 1025:16384">
      <c r="A2" s="9" t="s">
        <v>1</v>
      </c>
      <c r="B2" s="10"/>
      <c r="C2" s="9"/>
      <c r="D2" s="9"/>
      <c r="E2" s="9"/>
      <c r="F2" s="9"/>
      <c r="G2" s="11"/>
      <c r="H2" s="11"/>
      <c r="I2" s="11"/>
      <c r="J2" s="11"/>
    </row>
    <row r="3" s="2" customFormat="1" ht="48" customHeight="1" spans="1:1024 1025:16384">
      <c r="A3" s="12" t="s">
        <v>2</v>
      </c>
      <c r="B3" s="13" t="s">
        <v>3</v>
      </c>
      <c r="C3" s="14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6"/>
      <c r="XEW3" s="16"/>
      <c r="XEX3" s="16"/>
      <c r="XEY3" s="16"/>
      <c r="XEZ3" s="16"/>
      <c r="XFA3" s="16"/>
      <c r="XFB3" s="16"/>
      <c r="XFC3" s="16"/>
      <c r="XFD3" s="16"/>
    </row>
    <row r="4" s="1" customFormat="1" ht="35" customHeight="1" spans="1:1024 1025:16384">
      <c r="A4" s="17">
        <v>1</v>
      </c>
      <c r="B4" s="18" t="s">
        <v>12</v>
      </c>
      <c r="C4" s="17" t="s">
        <v>13</v>
      </c>
      <c r="D4" s="17" t="s">
        <v>14</v>
      </c>
      <c r="E4" s="17">
        <v>8</v>
      </c>
      <c r="F4" s="17">
        <v>4000</v>
      </c>
      <c r="G4" s="19" t="s">
        <v>15</v>
      </c>
      <c r="H4" s="19" t="s">
        <v>16</v>
      </c>
      <c r="I4" s="20" t="s">
        <v>17</v>
      </c>
      <c r="J4" s="21"/>
    </row>
    <row r="5" s="1" customFormat="1" ht="35" customHeight="1" spans="1:1024 1025:16384">
      <c r="A5" s="22"/>
      <c r="B5" s="23"/>
      <c r="C5" s="22"/>
      <c r="D5" s="22"/>
      <c r="E5" s="22"/>
      <c r="F5" s="22"/>
      <c r="G5" s="19" t="s">
        <v>18</v>
      </c>
      <c r="H5" s="19" t="s">
        <v>19</v>
      </c>
      <c r="I5" s="20" t="s">
        <v>17</v>
      </c>
      <c r="J5" s="21"/>
    </row>
    <row r="6" s="1" customFormat="1" ht="35" customHeight="1" spans="1:1024 1025:16384">
      <c r="A6" s="22"/>
      <c r="B6" s="23"/>
      <c r="C6" s="22"/>
      <c r="D6" s="22"/>
      <c r="E6" s="22"/>
      <c r="F6" s="22"/>
      <c r="G6" s="19" t="s">
        <v>20</v>
      </c>
      <c r="H6" s="19" t="s">
        <v>21</v>
      </c>
      <c r="I6" s="20" t="s">
        <v>17</v>
      </c>
      <c r="J6" s="21"/>
    </row>
    <row r="7" s="1" customFormat="1" ht="35" customHeight="1" spans="1:1024 1025:16384">
      <c r="A7" s="22"/>
      <c r="B7" s="23"/>
      <c r="C7" s="22"/>
      <c r="D7" s="22"/>
      <c r="E7" s="22"/>
      <c r="F7" s="22"/>
      <c r="G7" s="19" t="s">
        <v>22</v>
      </c>
      <c r="H7" s="19" t="s">
        <v>23</v>
      </c>
      <c r="I7" s="20" t="s">
        <v>17</v>
      </c>
      <c r="J7" s="21"/>
    </row>
    <row r="8" s="1" customFormat="1" ht="35" customHeight="1" spans="1:1024 1025:16384">
      <c r="A8" s="22"/>
      <c r="B8" s="23"/>
      <c r="C8" s="22"/>
      <c r="D8" s="22"/>
      <c r="E8" s="22"/>
      <c r="F8" s="22"/>
      <c r="G8" s="19" t="s">
        <v>24</v>
      </c>
      <c r="H8" s="19" t="s">
        <v>25</v>
      </c>
      <c r="I8" s="20" t="s">
        <v>26</v>
      </c>
      <c r="J8" s="21"/>
    </row>
    <row r="9" s="1" customFormat="1" ht="35" customHeight="1" spans="1:1024 1025:16384">
      <c r="A9" s="22"/>
      <c r="B9" s="23"/>
      <c r="C9" s="22"/>
      <c r="D9" s="22"/>
      <c r="E9" s="22"/>
      <c r="F9" s="22"/>
      <c r="G9" s="19" t="s">
        <v>27</v>
      </c>
      <c r="H9" s="19" t="s">
        <v>28</v>
      </c>
      <c r="I9" s="20" t="s">
        <v>29</v>
      </c>
      <c r="J9" s="21"/>
    </row>
    <row r="10" s="1" customFormat="1" ht="35" customHeight="1" spans="1:1024 1025:16384">
      <c r="A10" s="22"/>
      <c r="B10" s="23"/>
      <c r="C10" s="22"/>
      <c r="D10" s="22"/>
      <c r="E10" s="22"/>
      <c r="F10" s="22"/>
      <c r="G10" s="19" t="s">
        <v>30</v>
      </c>
      <c r="H10" s="19" t="s">
        <v>31</v>
      </c>
      <c r="I10" s="20" t="s">
        <v>17</v>
      </c>
      <c r="J10" s="21"/>
    </row>
    <row r="11" s="1" customFormat="1" ht="35" customHeight="1" spans="1:1024 1025:16384">
      <c r="A11" s="24"/>
      <c r="B11" s="25"/>
      <c r="C11" s="24"/>
      <c r="D11" s="24"/>
      <c r="E11" s="24"/>
      <c r="F11" s="24"/>
      <c r="G11" s="19" t="s">
        <v>32</v>
      </c>
      <c r="H11" s="19" t="s">
        <v>33</v>
      </c>
      <c r="I11" s="20" t="s">
        <v>17</v>
      </c>
      <c r="J11" s="21"/>
    </row>
    <row r="12" s="1" customFormat="1" ht="46" customHeight="1" spans="1:1024 1025:16384">
      <c r="A12" s="26">
        <v>2</v>
      </c>
      <c r="B12" s="27" t="s">
        <v>34</v>
      </c>
      <c r="C12" s="45" t="s">
        <v>35</v>
      </c>
      <c r="D12" s="26" t="s">
        <v>14</v>
      </c>
      <c r="E12" s="26">
        <v>1</v>
      </c>
      <c r="F12" s="26">
        <v>500</v>
      </c>
      <c r="G12" s="19" t="s">
        <v>36</v>
      </c>
      <c r="H12" s="19" t="s">
        <v>37</v>
      </c>
      <c r="I12" s="20" t="s">
        <v>38</v>
      </c>
      <c r="J12" s="21"/>
    </row>
    <row r="13" s="1" customFormat="1" ht="35" customHeight="1" spans="1:1024 1025:16384">
      <c r="A13" s="17">
        <v>3</v>
      </c>
      <c r="B13" s="18" t="s">
        <v>39</v>
      </c>
      <c r="C13" s="17" t="s">
        <v>13</v>
      </c>
      <c r="D13" s="17" t="s">
        <v>14</v>
      </c>
      <c r="E13" s="17">
        <v>10</v>
      </c>
      <c r="F13" s="17">
        <v>5000</v>
      </c>
      <c r="G13" s="29" t="s">
        <v>40</v>
      </c>
      <c r="H13" s="19" t="s">
        <v>41</v>
      </c>
      <c r="I13" s="30" t="s">
        <v>26</v>
      </c>
      <c r="J13" s="21"/>
    </row>
    <row r="14" s="1" customFormat="1" ht="35" customHeight="1" spans="1:1024 1025:16384">
      <c r="A14" s="22"/>
      <c r="B14" s="23"/>
      <c r="C14" s="22"/>
      <c r="D14" s="22"/>
      <c r="E14" s="22"/>
      <c r="F14" s="22"/>
      <c r="G14" s="29" t="s">
        <v>42</v>
      </c>
      <c r="H14" s="19" t="s">
        <v>43</v>
      </c>
      <c r="I14" s="30" t="s">
        <v>26</v>
      </c>
      <c r="J14" s="21"/>
    </row>
    <row r="15" s="1" customFormat="1" ht="35" customHeight="1" spans="1:1024 1025:16384">
      <c r="A15" s="22"/>
      <c r="B15" s="23"/>
      <c r="C15" s="22"/>
      <c r="D15" s="22"/>
      <c r="E15" s="22"/>
      <c r="F15" s="22"/>
      <c r="G15" s="29" t="s">
        <v>44</v>
      </c>
      <c r="H15" s="19" t="s">
        <v>45</v>
      </c>
      <c r="I15" s="30" t="s">
        <v>26</v>
      </c>
      <c r="J15" s="21"/>
    </row>
    <row r="16" s="1" customFormat="1" ht="35" customHeight="1" spans="1:1024 1025:16384">
      <c r="A16" s="22"/>
      <c r="B16" s="23"/>
      <c r="C16" s="22"/>
      <c r="D16" s="22"/>
      <c r="E16" s="22"/>
      <c r="F16" s="22"/>
      <c r="G16" s="29" t="s">
        <v>46</v>
      </c>
      <c r="H16" s="19" t="s">
        <v>47</v>
      </c>
      <c r="I16" s="30" t="s">
        <v>26</v>
      </c>
      <c r="J16" s="21"/>
    </row>
    <row r="17" s="1" customFormat="1" ht="35" customHeight="1" spans="1:10">
      <c r="A17" s="22"/>
      <c r="B17" s="23"/>
      <c r="C17" s="22"/>
      <c r="D17" s="22"/>
      <c r="E17" s="22"/>
      <c r="F17" s="22"/>
      <c r="G17" s="29" t="s">
        <v>48</v>
      </c>
      <c r="H17" s="19" t="s">
        <v>49</v>
      </c>
      <c r="I17" s="30" t="s">
        <v>38</v>
      </c>
      <c r="J17" s="21"/>
    </row>
    <row r="18" s="1" customFormat="1" ht="35" customHeight="1" spans="1:10">
      <c r="A18" s="22"/>
      <c r="B18" s="23"/>
      <c r="C18" s="22"/>
      <c r="D18" s="22"/>
      <c r="E18" s="22"/>
      <c r="F18" s="22"/>
      <c r="G18" s="29" t="s">
        <v>50</v>
      </c>
      <c r="H18" s="19" t="s">
        <v>51</v>
      </c>
      <c r="I18" s="30" t="s">
        <v>26</v>
      </c>
      <c r="J18" s="21"/>
    </row>
    <row r="19" s="1" customFormat="1" ht="35" customHeight="1" spans="1:10">
      <c r="A19" s="22"/>
      <c r="B19" s="23"/>
      <c r="C19" s="22"/>
      <c r="D19" s="22"/>
      <c r="E19" s="22"/>
      <c r="F19" s="22"/>
      <c r="G19" s="29" t="s">
        <v>52</v>
      </c>
      <c r="H19" s="19" t="s">
        <v>53</v>
      </c>
      <c r="I19" s="30" t="s">
        <v>26</v>
      </c>
      <c r="J19" s="21"/>
    </row>
    <row r="20" s="1" customFormat="1" ht="35" customHeight="1" spans="1:10">
      <c r="A20" s="22"/>
      <c r="B20" s="23"/>
      <c r="C20" s="22"/>
      <c r="D20" s="22"/>
      <c r="E20" s="22"/>
      <c r="F20" s="22"/>
      <c r="G20" s="29" t="s">
        <v>54</v>
      </c>
      <c r="H20" s="19" t="s">
        <v>55</v>
      </c>
      <c r="I20" s="30" t="s">
        <v>38</v>
      </c>
      <c r="J20" s="21"/>
    </row>
    <row r="21" s="1" customFormat="1" ht="35" customHeight="1" spans="1:10">
      <c r="A21" s="22"/>
      <c r="B21" s="23"/>
      <c r="C21" s="22"/>
      <c r="D21" s="22"/>
      <c r="E21" s="22"/>
      <c r="F21" s="22"/>
      <c r="G21" s="29" t="s">
        <v>56</v>
      </c>
      <c r="H21" s="19" t="s">
        <v>57</v>
      </c>
      <c r="I21" s="30" t="s">
        <v>38</v>
      </c>
      <c r="J21" s="21"/>
    </row>
    <row r="22" s="1" customFormat="1" ht="35" customHeight="1" spans="1:10">
      <c r="A22" s="24"/>
      <c r="B22" s="25"/>
      <c r="C22" s="24"/>
      <c r="D22" s="24"/>
      <c r="E22" s="24"/>
      <c r="F22" s="24"/>
      <c r="G22" s="29" t="s">
        <v>58</v>
      </c>
      <c r="H22" s="19" t="s">
        <v>59</v>
      </c>
      <c r="I22" s="30" t="s">
        <v>26</v>
      </c>
      <c r="J22" s="21"/>
    </row>
    <row r="23" s="1" customFormat="1" ht="35" customHeight="1" spans="1:10">
      <c r="A23" s="17">
        <v>4</v>
      </c>
      <c r="B23" s="18" t="s">
        <v>60</v>
      </c>
      <c r="C23" s="17" t="s">
        <v>13</v>
      </c>
      <c r="D23" s="17" t="s">
        <v>14</v>
      </c>
      <c r="E23" s="17">
        <v>17</v>
      </c>
      <c r="F23" s="17">
        <v>8500</v>
      </c>
      <c r="G23" s="29" t="s">
        <v>61</v>
      </c>
      <c r="H23" s="19" t="s">
        <v>62</v>
      </c>
      <c r="I23" s="30" t="s">
        <v>63</v>
      </c>
      <c r="J23" s="21"/>
    </row>
    <row r="24" s="1" customFormat="1" ht="35" customHeight="1" spans="1:10">
      <c r="A24" s="22"/>
      <c r="B24" s="23"/>
      <c r="C24" s="22"/>
      <c r="D24" s="22"/>
      <c r="E24" s="22"/>
      <c r="F24" s="22"/>
      <c r="G24" s="29" t="s">
        <v>64</v>
      </c>
      <c r="H24" s="19" t="s">
        <v>65</v>
      </c>
      <c r="I24" s="30" t="s">
        <v>17</v>
      </c>
      <c r="J24" s="21"/>
    </row>
    <row r="25" s="1" customFormat="1" ht="35" customHeight="1" spans="1:10">
      <c r="A25" s="22"/>
      <c r="B25" s="23"/>
      <c r="C25" s="22"/>
      <c r="D25" s="22"/>
      <c r="E25" s="22"/>
      <c r="F25" s="22"/>
      <c r="G25" s="29" t="s">
        <v>66</v>
      </c>
      <c r="H25" s="19" t="s">
        <v>67</v>
      </c>
      <c r="I25" s="30" t="s">
        <v>68</v>
      </c>
      <c r="J25" s="21"/>
    </row>
    <row r="26" s="1" customFormat="1" ht="35" customHeight="1" spans="1:10">
      <c r="A26" s="22"/>
      <c r="B26" s="23"/>
      <c r="C26" s="22"/>
      <c r="D26" s="22"/>
      <c r="E26" s="22"/>
      <c r="F26" s="22"/>
      <c r="G26" s="29" t="s">
        <v>69</v>
      </c>
      <c r="H26" s="19" t="s">
        <v>70</v>
      </c>
      <c r="I26" s="30" t="s">
        <v>17</v>
      </c>
      <c r="J26" s="21"/>
    </row>
    <row r="27" s="1" customFormat="1" ht="35" customHeight="1" spans="1:10">
      <c r="A27" s="22"/>
      <c r="B27" s="23"/>
      <c r="C27" s="22"/>
      <c r="D27" s="22"/>
      <c r="E27" s="22"/>
      <c r="F27" s="22"/>
      <c r="G27" s="29" t="s">
        <v>71</v>
      </c>
      <c r="H27" s="19" t="s">
        <v>72</v>
      </c>
      <c r="I27" s="30" t="s">
        <v>17</v>
      </c>
      <c r="J27" s="21"/>
    </row>
    <row r="28" s="1" customFormat="1" ht="35" customHeight="1" spans="1:10">
      <c r="A28" s="22"/>
      <c r="B28" s="23"/>
      <c r="C28" s="22"/>
      <c r="D28" s="22"/>
      <c r="E28" s="22"/>
      <c r="F28" s="22"/>
      <c r="G28" s="29" t="s">
        <v>73</v>
      </c>
      <c r="H28" s="19" t="s">
        <v>74</v>
      </c>
      <c r="I28" s="30" t="s">
        <v>17</v>
      </c>
      <c r="J28" s="21"/>
    </row>
    <row r="29" s="1" customFormat="1" ht="35" customHeight="1" spans="1:10">
      <c r="A29" s="22"/>
      <c r="B29" s="23"/>
      <c r="C29" s="22"/>
      <c r="D29" s="22"/>
      <c r="E29" s="22"/>
      <c r="F29" s="22"/>
      <c r="G29" s="29" t="s">
        <v>75</v>
      </c>
      <c r="H29" s="19" t="s">
        <v>76</v>
      </c>
      <c r="I29" s="30" t="s">
        <v>17</v>
      </c>
      <c r="J29" s="21"/>
    </row>
    <row r="30" s="1" customFormat="1" ht="35" customHeight="1" spans="1:10">
      <c r="A30" s="22"/>
      <c r="B30" s="23"/>
      <c r="C30" s="22"/>
      <c r="D30" s="22"/>
      <c r="E30" s="22"/>
      <c r="F30" s="22"/>
      <c r="G30" s="29" t="s">
        <v>77</v>
      </c>
      <c r="H30" s="19" t="s">
        <v>78</v>
      </c>
      <c r="I30" s="30" t="s">
        <v>17</v>
      </c>
      <c r="J30" s="21"/>
    </row>
    <row r="31" s="1" customFormat="1" ht="35" customHeight="1" spans="1:10">
      <c r="A31" s="22"/>
      <c r="B31" s="23"/>
      <c r="C31" s="22"/>
      <c r="D31" s="22"/>
      <c r="E31" s="22"/>
      <c r="F31" s="22"/>
      <c r="G31" s="29" t="s">
        <v>79</v>
      </c>
      <c r="H31" s="19" t="s">
        <v>80</v>
      </c>
      <c r="I31" s="30" t="s">
        <v>17</v>
      </c>
      <c r="J31" s="21"/>
    </row>
    <row r="32" s="1" customFormat="1" ht="35" customHeight="1" spans="1:10">
      <c r="A32" s="22"/>
      <c r="B32" s="23"/>
      <c r="C32" s="22"/>
      <c r="D32" s="22"/>
      <c r="E32" s="22"/>
      <c r="F32" s="22"/>
      <c r="G32" s="29" t="s">
        <v>81</v>
      </c>
      <c r="H32" s="19" t="s">
        <v>82</v>
      </c>
      <c r="I32" s="30" t="s">
        <v>17</v>
      </c>
      <c r="J32" s="21"/>
    </row>
    <row r="33" s="1" customFormat="1" ht="35" customHeight="1" spans="1:10">
      <c r="A33" s="22"/>
      <c r="B33" s="23"/>
      <c r="C33" s="22"/>
      <c r="D33" s="22"/>
      <c r="E33" s="22"/>
      <c r="F33" s="22"/>
      <c r="G33" s="29" t="s">
        <v>83</v>
      </c>
      <c r="H33" s="19" t="s">
        <v>84</v>
      </c>
      <c r="I33" s="30" t="s">
        <v>17</v>
      </c>
      <c r="J33" s="21"/>
    </row>
    <row r="34" s="1" customFormat="1" ht="35" customHeight="1" spans="1:10">
      <c r="A34" s="22"/>
      <c r="B34" s="23"/>
      <c r="C34" s="22"/>
      <c r="D34" s="22"/>
      <c r="E34" s="22"/>
      <c r="F34" s="22"/>
      <c r="G34" s="29" t="s">
        <v>85</v>
      </c>
      <c r="H34" s="19" t="s">
        <v>86</v>
      </c>
      <c r="I34" s="30" t="s">
        <v>17</v>
      </c>
      <c r="J34" s="21"/>
    </row>
    <row r="35" s="1" customFormat="1" ht="35" customHeight="1" spans="1:10">
      <c r="A35" s="22"/>
      <c r="B35" s="23"/>
      <c r="C35" s="22"/>
      <c r="D35" s="22"/>
      <c r="E35" s="22"/>
      <c r="F35" s="22"/>
      <c r="G35" s="29" t="s">
        <v>87</v>
      </c>
      <c r="H35" s="19" t="s">
        <v>88</v>
      </c>
      <c r="I35" s="30" t="s">
        <v>17</v>
      </c>
      <c r="J35" s="21"/>
    </row>
    <row r="36" s="1" customFormat="1" ht="35" customHeight="1" spans="1:10">
      <c r="A36" s="22"/>
      <c r="B36" s="23"/>
      <c r="C36" s="22"/>
      <c r="D36" s="22"/>
      <c r="E36" s="22"/>
      <c r="F36" s="22"/>
      <c r="G36" s="29" t="s">
        <v>89</v>
      </c>
      <c r="H36" s="19" t="s">
        <v>90</v>
      </c>
      <c r="I36" s="30" t="s">
        <v>17</v>
      </c>
      <c r="J36" s="21"/>
    </row>
    <row r="37" s="1" customFormat="1" ht="35" customHeight="1" spans="1:10">
      <c r="A37" s="22"/>
      <c r="B37" s="23"/>
      <c r="C37" s="22"/>
      <c r="D37" s="22"/>
      <c r="E37" s="22"/>
      <c r="F37" s="22"/>
      <c r="G37" s="29" t="s">
        <v>91</v>
      </c>
      <c r="H37" s="19" t="s">
        <v>92</v>
      </c>
      <c r="I37" s="30" t="s">
        <v>93</v>
      </c>
      <c r="J37" s="21"/>
    </row>
    <row r="38" s="1" customFormat="1" ht="35" customHeight="1" spans="1:10">
      <c r="A38" s="22"/>
      <c r="B38" s="23"/>
      <c r="C38" s="22"/>
      <c r="D38" s="22"/>
      <c r="E38" s="22"/>
      <c r="F38" s="22"/>
      <c r="G38" s="29" t="s">
        <v>94</v>
      </c>
      <c r="H38" s="19" t="s">
        <v>95</v>
      </c>
      <c r="I38" s="30" t="s">
        <v>93</v>
      </c>
      <c r="J38" s="21"/>
    </row>
    <row r="39" s="1" customFormat="1" ht="35" customHeight="1" spans="1:10">
      <c r="A39" s="24"/>
      <c r="B39" s="25"/>
      <c r="C39" s="24"/>
      <c r="D39" s="24"/>
      <c r="E39" s="24"/>
      <c r="F39" s="24"/>
      <c r="G39" s="29" t="s">
        <v>96</v>
      </c>
      <c r="H39" s="19" t="s">
        <v>97</v>
      </c>
      <c r="I39" s="30" t="s">
        <v>63</v>
      </c>
      <c r="J39" s="21"/>
    </row>
    <row r="40" s="1" customFormat="1" ht="35" customHeight="1" spans="1:10">
      <c r="A40" s="17">
        <v>5</v>
      </c>
      <c r="B40" s="18" t="s">
        <v>98</v>
      </c>
      <c r="C40" s="17" t="s">
        <v>13</v>
      </c>
      <c r="D40" s="17" t="s">
        <v>14</v>
      </c>
      <c r="E40" s="17">
        <v>13</v>
      </c>
      <c r="F40" s="17">
        <v>6500</v>
      </c>
      <c r="G40" s="29" t="s">
        <v>99</v>
      </c>
      <c r="H40" s="19" t="s">
        <v>100</v>
      </c>
      <c r="I40" s="30" t="s">
        <v>63</v>
      </c>
      <c r="J40" s="21"/>
    </row>
    <row r="41" s="1" customFormat="1" ht="35" customHeight="1" spans="1:10">
      <c r="A41" s="22"/>
      <c r="B41" s="23"/>
      <c r="C41" s="22"/>
      <c r="D41" s="22"/>
      <c r="E41" s="22"/>
      <c r="F41" s="22"/>
      <c r="G41" s="29" t="s">
        <v>101</v>
      </c>
      <c r="H41" s="19" t="s">
        <v>102</v>
      </c>
      <c r="I41" s="30" t="s">
        <v>63</v>
      </c>
      <c r="J41" s="21"/>
    </row>
    <row r="42" s="1" customFormat="1" ht="35" customHeight="1" spans="1:10">
      <c r="A42" s="22"/>
      <c r="B42" s="23"/>
      <c r="C42" s="22"/>
      <c r="D42" s="22"/>
      <c r="E42" s="22"/>
      <c r="F42" s="22"/>
      <c r="G42" s="29" t="s">
        <v>103</v>
      </c>
      <c r="H42" s="19" t="s">
        <v>104</v>
      </c>
      <c r="I42" s="30" t="s">
        <v>68</v>
      </c>
      <c r="J42" s="21"/>
    </row>
    <row r="43" s="1" customFormat="1" ht="35" customHeight="1" spans="1:10">
      <c r="A43" s="22"/>
      <c r="B43" s="23"/>
      <c r="C43" s="22"/>
      <c r="D43" s="22"/>
      <c r="E43" s="22"/>
      <c r="F43" s="22"/>
      <c r="G43" s="29" t="s">
        <v>105</v>
      </c>
      <c r="H43" s="19" t="s">
        <v>106</v>
      </c>
      <c r="I43" s="30" t="s">
        <v>68</v>
      </c>
      <c r="J43" s="21"/>
    </row>
    <row r="44" s="1" customFormat="1" ht="35" customHeight="1" spans="1:10">
      <c r="A44" s="22"/>
      <c r="B44" s="23"/>
      <c r="C44" s="22"/>
      <c r="D44" s="22"/>
      <c r="E44" s="22"/>
      <c r="F44" s="22"/>
      <c r="G44" s="29" t="s">
        <v>107</v>
      </c>
      <c r="H44" s="19" t="s">
        <v>108</v>
      </c>
      <c r="I44" s="30" t="s">
        <v>17</v>
      </c>
      <c r="J44" s="21"/>
    </row>
    <row r="45" s="1" customFormat="1" ht="35" customHeight="1" spans="1:10">
      <c r="A45" s="22"/>
      <c r="B45" s="23"/>
      <c r="C45" s="22"/>
      <c r="D45" s="22"/>
      <c r="E45" s="22"/>
      <c r="F45" s="22"/>
      <c r="G45" s="29" t="s">
        <v>109</v>
      </c>
      <c r="H45" s="19" t="s">
        <v>110</v>
      </c>
      <c r="I45" s="30" t="s">
        <v>17</v>
      </c>
      <c r="J45" s="21"/>
    </row>
    <row r="46" s="1" customFormat="1" ht="35" customHeight="1" spans="1:10">
      <c r="A46" s="22"/>
      <c r="B46" s="23"/>
      <c r="C46" s="22"/>
      <c r="D46" s="22"/>
      <c r="E46" s="22"/>
      <c r="F46" s="22"/>
      <c r="G46" s="29" t="s">
        <v>111</v>
      </c>
      <c r="H46" s="19" t="s">
        <v>112</v>
      </c>
      <c r="I46" s="30" t="s">
        <v>26</v>
      </c>
      <c r="J46" s="21"/>
    </row>
    <row r="47" s="1" customFormat="1" ht="35" customHeight="1" spans="1:10">
      <c r="A47" s="22"/>
      <c r="B47" s="23"/>
      <c r="C47" s="22"/>
      <c r="D47" s="22"/>
      <c r="E47" s="22"/>
      <c r="F47" s="22"/>
      <c r="G47" s="29" t="s">
        <v>113</v>
      </c>
      <c r="H47" s="19" t="s">
        <v>114</v>
      </c>
      <c r="I47" s="30" t="s">
        <v>17</v>
      </c>
      <c r="J47" s="21"/>
    </row>
    <row r="48" s="1" customFormat="1" ht="35" customHeight="1" spans="1:10">
      <c r="A48" s="22"/>
      <c r="B48" s="23"/>
      <c r="C48" s="22"/>
      <c r="D48" s="22"/>
      <c r="E48" s="22"/>
      <c r="F48" s="22"/>
      <c r="G48" s="29" t="s">
        <v>115</v>
      </c>
      <c r="H48" s="19" t="s">
        <v>116</v>
      </c>
      <c r="I48" s="30" t="s">
        <v>26</v>
      </c>
      <c r="J48" s="21"/>
    </row>
    <row r="49" s="1" customFormat="1" ht="35" customHeight="1" spans="1:10">
      <c r="A49" s="22"/>
      <c r="B49" s="23"/>
      <c r="C49" s="22"/>
      <c r="D49" s="22"/>
      <c r="E49" s="22"/>
      <c r="F49" s="22"/>
      <c r="G49" s="29" t="s">
        <v>117</v>
      </c>
      <c r="H49" s="19" t="s">
        <v>118</v>
      </c>
      <c r="I49" s="30" t="s">
        <v>26</v>
      </c>
      <c r="J49" s="21"/>
    </row>
    <row r="50" s="1" customFormat="1" ht="35" customHeight="1" spans="1:10">
      <c r="A50" s="22"/>
      <c r="B50" s="23"/>
      <c r="C50" s="22"/>
      <c r="D50" s="22"/>
      <c r="E50" s="22"/>
      <c r="F50" s="22"/>
      <c r="G50" s="29" t="s">
        <v>119</v>
      </c>
      <c r="H50" s="19" t="s">
        <v>120</v>
      </c>
      <c r="I50" s="30" t="s">
        <v>26</v>
      </c>
      <c r="J50" s="21"/>
    </row>
    <row r="51" s="1" customFormat="1" ht="35" customHeight="1" spans="1:10">
      <c r="A51" s="22"/>
      <c r="B51" s="23"/>
      <c r="C51" s="22"/>
      <c r="D51" s="22"/>
      <c r="E51" s="22"/>
      <c r="F51" s="22"/>
      <c r="G51" s="29" t="s">
        <v>121</v>
      </c>
      <c r="H51" s="19" t="s">
        <v>122</v>
      </c>
      <c r="I51" s="30" t="s">
        <v>26</v>
      </c>
      <c r="J51" s="21"/>
    </row>
    <row r="52" s="1" customFormat="1" ht="35" customHeight="1" spans="1:10">
      <c r="A52" s="24"/>
      <c r="B52" s="25"/>
      <c r="C52" s="24"/>
      <c r="D52" s="24"/>
      <c r="E52" s="24"/>
      <c r="F52" s="24"/>
      <c r="G52" s="29" t="s">
        <v>123</v>
      </c>
      <c r="H52" s="19" t="s">
        <v>124</v>
      </c>
      <c r="I52" s="30" t="s">
        <v>17</v>
      </c>
      <c r="J52" s="21"/>
    </row>
    <row r="53" s="1" customFormat="1" ht="35" customHeight="1" spans="1:10">
      <c r="A53" s="26">
        <v>6</v>
      </c>
      <c r="B53" s="27" t="s">
        <v>125</v>
      </c>
      <c r="C53" s="28" t="s">
        <v>35</v>
      </c>
      <c r="D53" s="26" t="s">
        <v>14</v>
      </c>
      <c r="E53" s="26">
        <v>1</v>
      </c>
      <c r="F53" s="26">
        <v>500</v>
      </c>
      <c r="G53" s="29" t="s">
        <v>126</v>
      </c>
      <c r="H53" s="19" t="s">
        <v>127</v>
      </c>
      <c r="I53" s="30" t="s">
        <v>38</v>
      </c>
      <c r="J53" s="21"/>
    </row>
    <row r="54" s="1" customFormat="1" ht="35" customHeight="1" spans="1:10">
      <c r="A54" s="17">
        <v>7</v>
      </c>
      <c r="B54" s="18" t="s">
        <v>128</v>
      </c>
      <c r="C54" s="17" t="s">
        <v>129</v>
      </c>
      <c r="D54" s="17" t="s">
        <v>14</v>
      </c>
      <c r="E54" s="17">
        <v>9</v>
      </c>
      <c r="F54" s="17">
        <v>4500</v>
      </c>
      <c r="G54" s="29" t="s">
        <v>130</v>
      </c>
      <c r="H54" s="19" t="s">
        <v>131</v>
      </c>
      <c r="I54" s="30" t="s">
        <v>17</v>
      </c>
      <c r="J54" s="21"/>
    </row>
    <row r="55" s="1" customFormat="1" ht="35" customHeight="1" spans="1:10">
      <c r="A55" s="22"/>
      <c r="B55" s="23"/>
      <c r="C55" s="22"/>
      <c r="D55" s="22"/>
      <c r="E55" s="22"/>
      <c r="F55" s="22"/>
      <c r="G55" s="29" t="s">
        <v>132</v>
      </c>
      <c r="H55" s="19" t="s">
        <v>133</v>
      </c>
      <c r="I55" s="30" t="s">
        <v>17</v>
      </c>
      <c r="J55" s="21"/>
    </row>
    <row r="56" s="1" customFormat="1" ht="35" customHeight="1" spans="1:10">
      <c r="A56" s="22"/>
      <c r="B56" s="23"/>
      <c r="C56" s="22"/>
      <c r="D56" s="22"/>
      <c r="E56" s="22"/>
      <c r="F56" s="22"/>
      <c r="G56" s="29" t="s">
        <v>134</v>
      </c>
      <c r="H56" s="19" t="s">
        <v>135</v>
      </c>
      <c r="I56" s="30" t="s">
        <v>17</v>
      </c>
      <c r="J56" s="21"/>
    </row>
    <row r="57" s="1" customFormat="1" ht="35" customHeight="1" spans="1:10">
      <c r="A57" s="22"/>
      <c r="B57" s="23"/>
      <c r="C57" s="22"/>
      <c r="D57" s="22"/>
      <c r="E57" s="22"/>
      <c r="F57" s="22"/>
      <c r="G57" s="29" t="s">
        <v>136</v>
      </c>
      <c r="H57" s="19" t="s">
        <v>137</v>
      </c>
      <c r="I57" s="30" t="s">
        <v>17</v>
      </c>
      <c r="J57" s="21"/>
    </row>
    <row r="58" s="1" customFormat="1" ht="35" customHeight="1" spans="1:10">
      <c r="A58" s="22"/>
      <c r="B58" s="23"/>
      <c r="C58" s="22"/>
      <c r="D58" s="22"/>
      <c r="E58" s="22"/>
      <c r="F58" s="22"/>
      <c r="G58" s="29" t="s">
        <v>138</v>
      </c>
      <c r="H58" s="19" t="s">
        <v>139</v>
      </c>
      <c r="I58" s="30" t="s">
        <v>17</v>
      </c>
      <c r="J58" s="21"/>
    </row>
    <row r="59" s="1" customFormat="1" ht="35" customHeight="1" spans="1:10">
      <c r="A59" s="22"/>
      <c r="B59" s="23"/>
      <c r="C59" s="22"/>
      <c r="D59" s="22"/>
      <c r="E59" s="22"/>
      <c r="F59" s="22"/>
      <c r="G59" s="29" t="s">
        <v>140</v>
      </c>
      <c r="H59" s="19" t="s">
        <v>141</v>
      </c>
      <c r="I59" s="30" t="s">
        <v>17</v>
      </c>
      <c r="J59" s="21"/>
    </row>
    <row r="60" s="1" customFormat="1" ht="35" customHeight="1" spans="1:10">
      <c r="A60" s="22"/>
      <c r="B60" s="23"/>
      <c r="C60" s="22"/>
      <c r="D60" s="22"/>
      <c r="E60" s="22"/>
      <c r="F60" s="22"/>
      <c r="G60" s="29" t="s">
        <v>142</v>
      </c>
      <c r="H60" s="19" t="s">
        <v>143</v>
      </c>
      <c r="I60" s="30" t="s">
        <v>17</v>
      </c>
      <c r="J60" s="21"/>
    </row>
    <row r="61" s="1" customFormat="1" ht="35" customHeight="1" spans="1:10">
      <c r="A61" s="22"/>
      <c r="B61" s="23"/>
      <c r="C61" s="22"/>
      <c r="D61" s="22"/>
      <c r="E61" s="22"/>
      <c r="F61" s="22"/>
      <c r="G61" s="29" t="s">
        <v>144</v>
      </c>
      <c r="H61" s="19" t="s">
        <v>145</v>
      </c>
      <c r="I61" s="30" t="s">
        <v>146</v>
      </c>
      <c r="J61" s="21"/>
    </row>
    <row r="62" s="1" customFormat="1" ht="35" customHeight="1" spans="1:10">
      <c r="A62" s="24"/>
      <c r="B62" s="25"/>
      <c r="C62" s="24"/>
      <c r="D62" s="24"/>
      <c r="E62" s="24"/>
      <c r="F62" s="24"/>
      <c r="G62" s="29" t="s">
        <v>147</v>
      </c>
      <c r="H62" s="19" t="s">
        <v>148</v>
      </c>
      <c r="I62" s="30" t="s">
        <v>17</v>
      </c>
      <c r="J62" s="21"/>
    </row>
    <row r="63" s="1" customFormat="1" ht="35" customHeight="1" spans="1:10">
      <c r="A63" s="17">
        <v>8</v>
      </c>
      <c r="B63" s="18" t="s">
        <v>149</v>
      </c>
      <c r="C63" s="17" t="s">
        <v>150</v>
      </c>
      <c r="D63" s="17" t="s">
        <v>14</v>
      </c>
      <c r="E63" s="17">
        <v>2</v>
      </c>
      <c r="F63" s="17">
        <v>1000</v>
      </c>
      <c r="G63" s="29" t="s">
        <v>151</v>
      </c>
      <c r="H63" s="19" t="s">
        <v>152</v>
      </c>
      <c r="I63" s="30" t="s">
        <v>17</v>
      </c>
      <c r="J63" s="21"/>
    </row>
    <row r="64" s="1" customFormat="1" ht="35" customHeight="1" spans="1:10">
      <c r="A64" s="24"/>
      <c r="B64" s="25"/>
      <c r="C64" s="24"/>
      <c r="D64" s="24"/>
      <c r="E64" s="24"/>
      <c r="F64" s="24"/>
      <c r="G64" s="29" t="s">
        <v>153</v>
      </c>
      <c r="H64" s="19" t="s">
        <v>154</v>
      </c>
      <c r="I64" s="30" t="s">
        <v>17</v>
      </c>
      <c r="J64" s="21"/>
    </row>
    <row r="65" s="1" customFormat="1" ht="35" customHeight="1" spans="1:10">
      <c r="A65" s="17">
        <v>9</v>
      </c>
      <c r="B65" s="18" t="s">
        <v>155</v>
      </c>
      <c r="C65" s="17" t="s">
        <v>156</v>
      </c>
      <c r="D65" s="17" t="s">
        <v>14</v>
      </c>
      <c r="E65" s="17">
        <v>2</v>
      </c>
      <c r="F65" s="17">
        <v>1000</v>
      </c>
      <c r="G65" s="29" t="s">
        <v>157</v>
      </c>
      <c r="H65" s="19" t="s">
        <v>158</v>
      </c>
      <c r="I65" s="30" t="s">
        <v>17</v>
      </c>
      <c r="J65" s="21"/>
    </row>
    <row r="66" s="1" customFormat="1" ht="35" customHeight="1" spans="1:10">
      <c r="A66" s="24"/>
      <c r="B66" s="25"/>
      <c r="C66" s="24"/>
      <c r="D66" s="24"/>
      <c r="E66" s="24"/>
      <c r="F66" s="24"/>
      <c r="G66" s="29" t="s">
        <v>159</v>
      </c>
      <c r="H66" s="19" t="s">
        <v>160</v>
      </c>
      <c r="I66" s="30" t="s">
        <v>68</v>
      </c>
      <c r="J66" s="21"/>
    </row>
    <row r="67" s="1" customFormat="1" ht="35" customHeight="1" spans="1:10">
      <c r="A67" s="17">
        <v>10</v>
      </c>
      <c r="B67" s="18" t="s">
        <v>161</v>
      </c>
      <c r="C67" s="17" t="s">
        <v>162</v>
      </c>
      <c r="D67" s="17" t="s">
        <v>14</v>
      </c>
      <c r="E67" s="17">
        <v>2</v>
      </c>
      <c r="F67" s="17">
        <v>1000</v>
      </c>
      <c r="G67" s="29" t="s">
        <v>163</v>
      </c>
      <c r="H67" s="19" t="s">
        <v>164</v>
      </c>
      <c r="I67" s="30" t="s">
        <v>38</v>
      </c>
      <c r="J67" s="21"/>
    </row>
    <row r="68" s="1" customFormat="1" ht="35" customHeight="1" spans="1:10">
      <c r="A68" s="24"/>
      <c r="B68" s="25"/>
      <c r="C68" s="24"/>
      <c r="D68" s="24"/>
      <c r="E68" s="24"/>
      <c r="F68" s="24"/>
      <c r="G68" s="29" t="s">
        <v>165</v>
      </c>
      <c r="H68" s="19" t="s">
        <v>166</v>
      </c>
      <c r="I68" s="30" t="s">
        <v>17</v>
      </c>
      <c r="J68" s="21"/>
    </row>
    <row r="69" s="1" customFormat="1" ht="35" customHeight="1" spans="1:10">
      <c r="A69" s="26">
        <v>11</v>
      </c>
      <c r="B69" s="27" t="s">
        <v>167</v>
      </c>
      <c r="C69" s="28" t="s">
        <v>168</v>
      </c>
      <c r="D69" s="26" t="s">
        <v>14</v>
      </c>
      <c r="E69" s="26">
        <v>1</v>
      </c>
      <c r="F69" s="26">
        <v>500</v>
      </c>
      <c r="G69" s="29" t="s">
        <v>169</v>
      </c>
      <c r="H69" s="19" t="s">
        <v>139</v>
      </c>
      <c r="I69" s="30" t="s">
        <v>29</v>
      </c>
      <c r="J69" s="21"/>
    </row>
    <row r="70" s="1" customFormat="1" ht="35" customHeight="1" spans="1:10">
      <c r="A70" s="17">
        <v>12</v>
      </c>
      <c r="B70" s="18" t="s">
        <v>170</v>
      </c>
      <c r="C70" s="17" t="s">
        <v>171</v>
      </c>
      <c r="D70" s="17" t="s">
        <v>14</v>
      </c>
      <c r="E70" s="17">
        <v>7</v>
      </c>
      <c r="F70" s="17">
        <v>3500</v>
      </c>
      <c r="G70" s="29" t="s">
        <v>172</v>
      </c>
      <c r="H70" s="19" t="s">
        <v>173</v>
      </c>
      <c r="I70" s="30" t="s">
        <v>17</v>
      </c>
      <c r="J70" s="21"/>
    </row>
    <row r="71" s="1" customFormat="1" ht="35" customHeight="1" spans="1:10">
      <c r="A71" s="22"/>
      <c r="B71" s="23"/>
      <c r="C71" s="22"/>
      <c r="D71" s="22"/>
      <c r="E71" s="22"/>
      <c r="F71" s="22"/>
      <c r="G71" s="29" t="s">
        <v>174</v>
      </c>
      <c r="H71" s="19" t="s">
        <v>175</v>
      </c>
      <c r="I71" s="30" t="s">
        <v>17</v>
      </c>
      <c r="J71" s="21"/>
    </row>
    <row r="72" s="1" customFormat="1" ht="35" customHeight="1" spans="1:10">
      <c r="A72" s="22"/>
      <c r="B72" s="23"/>
      <c r="C72" s="22"/>
      <c r="D72" s="22"/>
      <c r="E72" s="22"/>
      <c r="F72" s="22"/>
      <c r="G72" s="29" t="s">
        <v>176</v>
      </c>
      <c r="H72" s="19" t="s">
        <v>177</v>
      </c>
      <c r="I72" s="30" t="s">
        <v>17</v>
      </c>
      <c r="J72" s="21"/>
    </row>
    <row r="73" s="1" customFormat="1" ht="35" customHeight="1" spans="1:10">
      <c r="A73" s="22"/>
      <c r="B73" s="23"/>
      <c r="C73" s="22"/>
      <c r="D73" s="22"/>
      <c r="E73" s="22"/>
      <c r="F73" s="22"/>
      <c r="G73" s="29" t="s">
        <v>178</v>
      </c>
      <c r="H73" s="19" t="s">
        <v>179</v>
      </c>
      <c r="I73" s="30" t="s">
        <v>180</v>
      </c>
      <c r="J73" s="21"/>
    </row>
    <row r="74" s="1" customFormat="1" ht="35" customHeight="1" spans="1:10">
      <c r="A74" s="22"/>
      <c r="B74" s="23"/>
      <c r="C74" s="22"/>
      <c r="D74" s="22"/>
      <c r="E74" s="22"/>
      <c r="F74" s="22"/>
      <c r="G74" s="29" t="s">
        <v>181</v>
      </c>
      <c r="H74" s="19" t="s">
        <v>182</v>
      </c>
      <c r="I74" s="30" t="s">
        <v>17</v>
      </c>
      <c r="J74" s="21"/>
    </row>
    <row r="75" s="1" customFormat="1" ht="35" customHeight="1" spans="1:10">
      <c r="A75" s="22"/>
      <c r="B75" s="23"/>
      <c r="C75" s="22"/>
      <c r="D75" s="22"/>
      <c r="E75" s="22"/>
      <c r="F75" s="22"/>
      <c r="G75" s="29" t="s">
        <v>183</v>
      </c>
      <c r="H75" s="19" t="s">
        <v>184</v>
      </c>
      <c r="I75" s="30" t="s">
        <v>17</v>
      </c>
      <c r="J75" s="21"/>
    </row>
    <row r="76" s="1" customFormat="1" ht="35" customHeight="1" spans="1:10">
      <c r="A76" s="24"/>
      <c r="B76" s="25"/>
      <c r="C76" s="24"/>
      <c r="D76" s="24"/>
      <c r="E76" s="24"/>
      <c r="F76" s="24"/>
      <c r="G76" s="29" t="s">
        <v>185</v>
      </c>
      <c r="H76" s="19" t="s">
        <v>186</v>
      </c>
      <c r="I76" s="30" t="s">
        <v>17</v>
      </c>
      <c r="J76" s="21"/>
    </row>
    <row r="77" s="1" customFormat="1" ht="35" customHeight="1" spans="1:10">
      <c r="A77" s="26">
        <v>13</v>
      </c>
      <c r="B77" s="27" t="s">
        <v>187</v>
      </c>
      <c r="C77" s="28" t="s">
        <v>150</v>
      </c>
      <c r="D77" s="26" t="s">
        <v>14</v>
      </c>
      <c r="E77" s="26">
        <v>1</v>
      </c>
      <c r="F77" s="26">
        <v>500</v>
      </c>
      <c r="G77" s="29" t="s">
        <v>188</v>
      </c>
      <c r="H77" s="19" t="s">
        <v>189</v>
      </c>
      <c r="I77" s="30" t="s">
        <v>17</v>
      </c>
      <c r="J77" s="21"/>
    </row>
    <row r="78" s="1" customFormat="1" ht="35" customHeight="1" spans="1:10">
      <c r="A78" s="17">
        <v>14</v>
      </c>
      <c r="B78" s="18" t="s">
        <v>190</v>
      </c>
      <c r="C78" s="17" t="s">
        <v>156</v>
      </c>
      <c r="D78" s="17" t="s">
        <v>14</v>
      </c>
      <c r="E78" s="17">
        <v>3</v>
      </c>
      <c r="F78" s="17">
        <v>1500</v>
      </c>
      <c r="G78" s="29" t="s">
        <v>191</v>
      </c>
      <c r="H78" s="19" t="s">
        <v>192</v>
      </c>
      <c r="I78" s="30" t="s">
        <v>17</v>
      </c>
      <c r="J78" s="21"/>
    </row>
    <row r="79" s="1" customFormat="1" ht="35" customHeight="1" spans="1:10">
      <c r="A79" s="22"/>
      <c r="B79" s="23"/>
      <c r="C79" s="22"/>
      <c r="D79" s="22"/>
      <c r="E79" s="22"/>
      <c r="F79" s="22"/>
      <c r="G79" s="29" t="s">
        <v>193</v>
      </c>
      <c r="H79" s="19" t="s">
        <v>194</v>
      </c>
      <c r="I79" s="30" t="s">
        <v>17</v>
      </c>
      <c r="J79" s="21"/>
    </row>
    <row r="80" s="1" customFormat="1" ht="35" customHeight="1" spans="1:10">
      <c r="A80" s="24"/>
      <c r="B80" s="25"/>
      <c r="C80" s="24"/>
      <c r="D80" s="24"/>
      <c r="E80" s="24"/>
      <c r="F80" s="24"/>
      <c r="G80" s="29" t="s">
        <v>195</v>
      </c>
      <c r="H80" s="19" t="s">
        <v>196</v>
      </c>
      <c r="I80" s="30" t="s">
        <v>17</v>
      </c>
      <c r="J80" s="21"/>
    </row>
    <row r="81" s="1" customFormat="1" ht="35" customHeight="1" spans="1:10">
      <c r="A81" s="17">
        <v>15</v>
      </c>
      <c r="B81" s="18" t="s">
        <v>197</v>
      </c>
      <c r="C81" s="17" t="s">
        <v>171</v>
      </c>
      <c r="D81" s="17" t="s">
        <v>14</v>
      </c>
      <c r="E81" s="17">
        <v>3</v>
      </c>
      <c r="F81" s="17">
        <v>1500</v>
      </c>
      <c r="G81" s="29" t="s">
        <v>198</v>
      </c>
      <c r="H81" s="19" t="s">
        <v>199</v>
      </c>
      <c r="I81" s="30" t="s">
        <v>17</v>
      </c>
      <c r="J81" s="21"/>
    </row>
    <row r="82" s="1" customFormat="1" ht="35" customHeight="1" spans="1:10">
      <c r="A82" s="22"/>
      <c r="B82" s="23"/>
      <c r="C82" s="22"/>
      <c r="D82" s="22"/>
      <c r="E82" s="22"/>
      <c r="F82" s="22"/>
      <c r="G82" s="29" t="s">
        <v>200</v>
      </c>
      <c r="H82" s="19" t="s">
        <v>201</v>
      </c>
      <c r="I82" s="30" t="s">
        <v>63</v>
      </c>
      <c r="J82" s="21"/>
    </row>
    <row r="83" s="1" customFormat="1" ht="35" customHeight="1" spans="1:10">
      <c r="A83" s="24"/>
      <c r="B83" s="25"/>
      <c r="C83" s="24"/>
      <c r="D83" s="24"/>
      <c r="E83" s="24"/>
      <c r="F83" s="24"/>
      <c r="G83" s="29" t="s">
        <v>202</v>
      </c>
      <c r="H83" s="19" t="s">
        <v>203</v>
      </c>
      <c r="I83" s="30" t="s">
        <v>17</v>
      </c>
      <c r="J83" s="21"/>
    </row>
    <row r="84" s="1" customFormat="1" ht="35" customHeight="1" spans="1:10">
      <c r="A84" s="17">
        <v>16</v>
      </c>
      <c r="B84" s="18" t="s">
        <v>204</v>
      </c>
      <c r="C84" s="17" t="s">
        <v>13</v>
      </c>
      <c r="D84" s="17" t="s">
        <v>14</v>
      </c>
      <c r="E84" s="17">
        <v>2</v>
      </c>
      <c r="F84" s="17">
        <v>1000</v>
      </c>
      <c r="G84" s="29" t="s">
        <v>205</v>
      </c>
      <c r="H84" s="19" t="s">
        <v>206</v>
      </c>
      <c r="I84" s="30" t="s">
        <v>17</v>
      </c>
      <c r="J84" s="21"/>
    </row>
    <row r="85" s="1" customFormat="1" ht="35" customHeight="1" spans="1:10">
      <c r="A85" s="24"/>
      <c r="B85" s="25"/>
      <c r="C85" s="24"/>
      <c r="D85" s="24"/>
      <c r="E85" s="24"/>
      <c r="F85" s="24"/>
      <c r="G85" s="29" t="s">
        <v>207</v>
      </c>
      <c r="H85" s="19" t="s">
        <v>208</v>
      </c>
      <c r="I85" s="30" t="s">
        <v>17</v>
      </c>
      <c r="J85" s="21"/>
    </row>
    <row r="86" s="1" customFormat="1" ht="35" customHeight="1" spans="1:10">
      <c r="A86" s="17">
        <v>17</v>
      </c>
      <c r="B86" s="18" t="s">
        <v>209</v>
      </c>
      <c r="C86" s="17" t="s">
        <v>168</v>
      </c>
      <c r="D86" s="17" t="s">
        <v>14</v>
      </c>
      <c r="E86" s="17">
        <v>11</v>
      </c>
      <c r="F86" s="17">
        <v>5500</v>
      </c>
      <c r="G86" s="29" t="s">
        <v>210</v>
      </c>
      <c r="H86" s="19" t="s">
        <v>211</v>
      </c>
      <c r="I86" s="30" t="s">
        <v>17</v>
      </c>
      <c r="J86" s="21"/>
    </row>
    <row r="87" s="1" customFormat="1" ht="35" customHeight="1" spans="1:10">
      <c r="A87" s="22"/>
      <c r="B87" s="23"/>
      <c r="C87" s="22"/>
      <c r="D87" s="22"/>
      <c r="E87" s="22"/>
      <c r="F87" s="22"/>
      <c r="G87" s="29" t="s">
        <v>212</v>
      </c>
      <c r="H87" s="19" t="s">
        <v>213</v>
      </c>
      <c r="I87" s="30" t="s">
        <v>17</v>
      </c>
      <c r="J87" s="21"/>
    </row>
    <row r="88" s="1" customFormat="1" ht="35" customHeight="1" spans="1:10">
      <c r="A88" s="22"/>
      <c r="B88" s="23"/>
      <c r="C88" s="22"/>
      <c r="D88" s="22"/>
      <c r="E88" s="22"/>
      <c r="F88" s="22"/>
      <c r="G88" s="29" t="s">
        <v>214</v>
      </c>
      <c r="H88" s="19" t="s">
        <v>215</v>
      </c>
      <c r="I88" s="30" t="s">
        <v>17</v>
      </c>
      <c r="J88" s="21"/>
    </row>
    <row r="89" s="1" customFormat="1" ht="35" customHeight="1" spans="1:10">
      <c r="A89" s="22"/>
      <c r="B89" s="23"/>
      <c r="C89" s="22"/>
      <c r="D89" s="22"/>
      <c r="E89" s="22"/>
      <c r="F89" s="22"/>
      <c r="G89" s="29" t="s">
        <v>216</v>
      </c>
      <c r="H89" s="19" t="s">
        <v>217</v>
      </c>
      <c r="I89" s="30" t="s">
        <v>68</v>
      </c>
      <c r="J89" s="21"/>
    </row>
    <row r="90" s="1" customFormat="1" ht="35" customHeight="1" spans="1:10">
      <c r="A90" s="22"/>
      <c r="B90" s="23"/>
      <c r="C90" s="22"/>
      <c r="D90" s="22"/>
      <c r="E90" s="22"/>
      <c r="F90" s="22"/>
      <c r="G90" s="29" t="s">
        <v>218</v>
      </c>
      <c r="H90" s="19" t="s">
        <v>219</v>
      </c>
      <c r="I90" s="30" t="s">
        <v>17</v>
      </c>
      <c r="J90" s="21"/>
    </row>
    <row r="91" s="1" customFormat="1" ht="35" customHeight="1" spans="1:10">
      <c r="A91" s="22"/>
      <c r="B91" s="23"/>
      <c r="C91" s="22"/>
      <c r="D91" s="22"/>
      <c r="E91" s="22"/>
      <c r="F91" s="22"/>
      <c r="G91" s="29" t="s">
        <v>220</v>
      </c>
      <c r="H91" s="19" t="s">
        <v>221</v>
      </c>
      <c r="I91" s="30" t="s">
        <v>17</v>
      </c>
      <c r="J91" s="21"/>
    </row>
    <row r="92" s="1" customFormat="1" ht="35" customHeight="1" spans="1:10">
      <c r="A92" s="22"/>
      <c r="B92" s="23"/>
      <c r="C92" s="22"/>
      <c r="D92" s="22"/>
      <c r="E92" s="22"/>
      <c r="F92" s="22"/>
      <c r="G92" s="29" t="s">
        <v>222</v>
      </c>
      <c r="H92" s="19" t="s">
        <v>223</v>
      </c>
      <c r="I92" s="30" t="s">
        <v>17</v>
      </c>
      <c r="J92" s="21"/>
    </row>
    <row r="93" s="1" customFormat="1" ht="35" customHeight="1" spans="1:10">
      <c r="A93" s="22"/>
      <c r="B93" s="23"/>
      <c r="C93" s="22"/>
      <c r="D93" s="22"/>
      <c r="E93" s="22"/>
      <c r="F93" s="22"/>
      <c r="G93" s="29" t="s">
        <v>224</v>
      </c>
      <c r="H93" s="19" t="s">
        <v>225</v>
      </c>
      <c r="I93" s="30" t="s">
        <v>17</v>
      </c>
      <c r="J93" s="21"/>
    </row>
    <row r="94" s="1" customFormat="1" ht="35" customHeight="1" spans="1:10">
      <c r="A94" s="22"/>
      <c r="B94" s="23"/>
      <c r="C94" s="22"/>
      <c r="D94" s="22"/>
      <c r="E94" s="22"/>
      <c r="F94" s="22"/>
      <c r="G94" s="29" t="s">
        <v>226</v>
      </c>
      <c r="H94" s="19" t="s">
        <v>227</v>
      </c>
      <c r="I94" s="30" t="s">
        <v>17</v>
      </c>
      <c r="J94" s="21"/>
    </row>
    <row r="95" s="1" customFormat="1" ht="35" customHeight="1" spans="1:10">
      <c r="A95" s="22"/>
      <c r="B95" s="23"/>
      <c r="C95" s="22"/>
      <c r="D95" s="22"/>
      <c r="E95" s="22"/>
      <c r="F95" s="22"/>
      <c r="G95" s="29" t="s">
        <v>228</v>
      </c>
      <c r="H95" s="19" t="s">
        <v>229</v>
      </c>
      <c r="I95" s="30" t="s">
        <v>17</v>
      </c>
      <c r="J95" s="21"/>
    </row>
    <row r="96" s="1" customFormat="1" ht="35" customHeight="1" spans="1:10">
      <c r="A96" s="24"/>
      <c r="B96" s="25"/>
      <c r="C96" s="24"/>
      <c r="D96" s="24"/>
      <c r="E96" s="24"/>
      <c r="F96" s="24"/>
      <c r="G96" s="29" t="s">
        <v>230</v>
      </c>
      <c r="H96" s="19" t="s">
        <v>231</v>
      </c>
      <c r="I96" s="30" t="s">
        <v>17</v>
      </c>
      <c r="J96" s="21"/>
    </row>
    <row r="97" s="1" customFormat="1" ht="35" customHeight="1" spans="1:10">
      <c r="A97" s="17">
        <v>18</v>
      </c>
      <c r="B97" s="18" t="s">
        <v>232</v>
      </c>
      <c r="C97" s="17" t="s">
        <v>13</v>
      </c>
      <c r="D97" s="17" t="s">
        <v>14</v>
      </c>
      <c r="E97" s="17">
        <v>4</v>
      </c>
      <c r="F97" s="17">
        <v>2000</v>
      </c>
      <c r="G97" s="29" t="s">
        <v>233</v>
      </c>
      <c r="H97" s="19" t="s">
        <v>234</v>
      </c>
      <c r="I97" s="30" t="s">
        <v>17</v>
      </c>
      <c r="J97" s="21"/>
    </row>
    <row r="98" s="1" customFormat="1" ht="35" customHeight="1" spans="1:10">
      <c r="A98" s="22"/>
      <c r="B98" s="23"/>
      <c r="C98" s="22"/>
      <c r="D98" s="22"/>
      <c r="E98" s="22"/>
      <c r="F98" s="22"/>
      <c r="G98" s="29" t="s">
        <v>235</v>
      </c>
      <c r="H98" s="19" t="s">
        <v>236</v>
      </c>
      <c r="I98" s="30" t="s">
        <v>29</v>
      </c>
      <c r="J98" s="21"/>
    </row>
    <row r="99" s="1" customFormat="1" ht="35" customHeight="1" spans="1:10">
      <c r="A99" s="22"/>
      <c r="B99" s="23"/>
      <c r="C99" s="22"/>
      <c r="D99" s="22"/>
      <c r="E99" s="22"/>
      <c r="F99" s="22"/>
      <c r="G99" s="29" t="s">
        <v>237</v>
      </c>
      <c r="H99" s="19" t="s">
        <v>238</v>
      </c>
      <c r="I99" s="30" t="s">
        <v>17</v>
      </c>
      <c r="J99" s="21"/>
    </row>
    <row r="100" s="1" customFormat="1" ht="35" customHeight="1" spans="1:10">
      <c r="A100" s="24"/>
      <c r="B100" s="25"/>
      <c r="C100" s="24"/>
      <c r="D100" s="24"/>
      <c r="E100" s="24"/>
      <c r="F100" s="24"/>
      <c r="G100" s="29" t="s">
        <v>239</v>
      </c>
      <c r="H100" s="19" t="s">
        <v>240</v>
      </c>
      <c r="I100" s="30" t="s">
        <v>17</v>
      </c>
      <c r="J100" s="21"/>
    </row>
    <row r="101" s="1" customFormat="1" ht="35" customHeight="1" spans="1:10">
      <c r="A101" s="17">
        <v>19</v>
      </c>
      <c r="B101" s="18" t="s">
        <v>241</v>
      </c>
      <c r="C101" s="17" t="s">
        <v>13</v>
      </c>
      <c r="D101" s="17" t="s">
        <v>14</v>
      </c>
      <c r="E101" s="17">
        <v>11</v>
      </c>
      <c r="F101" s="17">
        <v>5500</v>
      </c>
      <c r="G101" s="29" t="s">
        <v>242</v>
      </c>
      <c r="H101" s="19" t="s">
        <v>243</v>
      </c>
      <c r="I101" s="30" t="s">
        <v>63</v>
      </c>
      <c r="J101" s="21"/>
    </row>
    <row r="102" s="1" customFormat="1" ht="35" customHeight="1" spans="1:10">
      <c r="A102" s="22"/>
      <c r="B102" s="23"/>
      <c r="C102" s="22"/>
      <c r="D102" s="22"/>
      <c r="E102" s="22"/>
      <c r="F102" s="22"/>
      <c r="G102" s="29" t="s">
        <v>244</v>
      </c>
      <c r="H102" s="19" t="s">
        <v>245</v>
      </c>
      <c r="I102" s="30" t="s">
        <v>17</v>
      </c>
      <c r="J102" s="21"/>
    </row>
    <row r="103" s="1" customFormat="1" ht="35" customHeight="1" spans="1:10">
      <c r="A103" s="22"/>
      <c r="B103" s="23"/>
      <c r="C103" s="22"/>
      <c r="D103" s="22"/>
      <c r="E103" s="22"/>
      <c r="F103" s="22"/>
      <c r="G103" s="29" t="s">
        <v>246</v>
      </c>
      <c r="H103" s="19" t="s">
        <v>247</v>
      </c>
      <c r="I103" s="30" t="s">
        <v>17</v>
      </c>
      <c r="J103" s="21"/>
    </row>
    <row r="104" s="1" customFormat="1" ht="35" customHeight="1" spans="1:10">
      <c r="A104" s="22"/>
      <c r="B104" s="23"/>
      <c r="C104" s="22"/>
      <c r="D104" s="22"/>
      <c r="E104" s="22"/>
      <c r="F104" s="22"/>
      <c r="G104" s="29" t="s">
        <v>248</v>
      </c>
      <c r="H104" s="19" t="s">
        <v>249</v>
      </c>
      <c r="I104" s="30" t="s">
        <v>17</v>
      </c>
      <c r="J104" s="21"/>
    </row>
    <row r="105" s="1" customFormat="1" ht="35" customHeight="1" spans="1:10">
      <c r="A105" s="22"/>
      <c r="B105" s="23"/>
      <c r="C105" s="22"/>
      <c r="D105" s="22"/>
      <c r="E105" s="22"/>
      <c r="F105" s="22"/>
      <c r="G105" s="29" t="s">
        <v>250</v>
      </c>
      <c r="H105" s="19" t="s">
        <v>251</v>
      </c>
      <c r="I105" s="30" t="s">
        <v>17</v>
      </c>
      <c r="J105" s="21"/>
    </row>
    <row r="106" s="1" customFormat="1" ht="35" customHeight="1" spans="1:10">
      <c r="A106" s="22"/>
      <c r="B106" s="23"/>
      <c r="C106" s="22"/>
      <c r="D106" s="22"/>
      <c r="E106" s="22"/>
      <c r="F106" s="22"/>
      <c r="G106" s="29" t="s">
        <v>252</v>
      </c>
      <c r="H106" s="19" t="s">
        <v>253</v>
      </c>
      <c r="I106" s="30" t="s">
        <v>26</v>
      </c>
      <c r="J106" s="21"/>
    </row>
    <row r="107" s="1" customFormat="1" ht="35" customHeight="1" spans="1:10">
      <c r="A107" s="22"/>
      <c r="B107" s="23"/>
      <c r="C107" s="22"/>
      <c r="D107" s="22"/>
      <c r="E107" s="22"/>
      <c r="F107" s="22"/>
      <c r="G107" s="29" t="s">
        <v>254</v>
      </c>
      <c r="H107" s="19" t="s">
        <v>255</v>
      </c>
      <c r="I107" s="30" t="s">
        <v>17</v>
      </c>
      <c r="J107" s="21"/>
    </row>
    <row r="108" s="1" customFormat="1" ht="35" customHeight="1" spans="1:10">
      <c r="A108" s="22"/>
      <c r="B108" s="23"/>
      <c r="C108" s="22"/>
      <c r="D108" s="22"/>
      <c r="E108" s="22"/>
      <c r="F108" s="22"/>
      <c r="G108" s="29" t="s">
        <v>256</v>
      </c>
      <c r="H108" s="19" t="s">
        <v>257</v>
      </c>
      <c r="I108" s="30" t="s">
        <v>17</v>
      </c>
      <c r="J108" s="21"/>
    </row>
    <row r="109" s="1" customFormat="1" ht="35" customHeight="1" spans="1:10">
      <c r="A109" s="22"/>
      <c r="B109" s="23"/>
      <c r="C109" s="22"/>
      <c r="D109" s="22"/>
      <c r="E109" s="22"/>
      <c r="F109" s="22"/>
      <c r="G109" s="29" t="s">
        <v>258</v>
      </c>
      <c r="H109" s="19" t="s">
        <v>259</v>
      </c>
      <c r="I109" s="30" t="s">
        <v>17</v>
      </c>
      <c r="J109" s="21"/>
    </row>
    <row r="110" s="1" customFormat="1" ht="35" customHeight="1" spans="1:10">
      <c r="A110" s="22"/>
      <c r="B110" s="23"/>
      <c r="C110" s="22"/>
      <c r="D110" s="22"/>
      <c r="E110" s="22"/>
      <c r="F110" s="22"/>
      <c r="G110" s="29" t="s">
        <v>260</v>
      </c>
      <c r="H110" s="19" t="s">
        <v>261</v>
      </c>
      <c r="I110" s="30" t="s">
        <v>17</v>
      </c>
      <c r="J110" s="21"/>
    </row>
    <row r="111" s="1" customFormat="1" ht="35" customHeight="1" spans="1:10">
      <c r="A111" s="24"/>
      <c r="B111" s="25"/>
      <c r="C111" s="24"/>
      <c r="D111" s="24"/>
      <c r="E111" s="24"/>
      <c r="F111" s="24"/>
      <c r="G111" s="29" t="s">
        <v>262</v>
      </c>
      <c r="H111" s="19" t="s">
        <v>263</v>
      </c>
      <c r="I111" s="30" t="s">
        <v>17</v>
      </c>
      <c r="J111" s="21"/>
    </row>
    <row r="112" s="1" customFormat="1" ht="35" customHeight="1" spans="1:10">
      <c r="A112" s="26">
        <v>20</v>
      </c>
      <c r="B112" s="27" t="s">
        <v>264</v>
      </c>
      <c r="C112" s="28" t="s">
        <v>265</v>
      </c>
      <c r="D112" s="26" t="s">
        <v>14</v>
      </c>
      <c r="E112" s="26">
        <v>1</v>
      </c>
      <c r="F112" s="26">
        <v>500</v>
      </c>
      <c r="G112" s="19" t="s">
        <v>266</v>
      </c>
      <c r="H112" s="19" t="s">
        <v>267</v>
      </c>
      <c r="I112" s="20" t="s">
        <v>17</v>
      </c>
      <c r="J112" s="31"/>
    </row>
    <row r="113" s="1" customFormat="1" ht="35" customHeight="1" spans="1:10">
      <c r="A113" s="26">
        <v>21</v>
      </c>
      <c r="B113" s="27" t="s">
        <v>268</v>
      </c>
      <c r="C113" s="28" t="s">
        <v>269</v>
      </c>
      <c r="D113" s="26" t="s">
        <v>14</v>
      </c>
      <c r="E113" s="26">
        <v>1</v>
      </c>
      <c r="F113" s="26">
        <v>500</v>
      </c>
      <c r="G113" s="19" t="s">
        <v>270</v>
      </c>
      <c r="H113" s="19" t="s">
        <v>271</v>
      </c>
      <c r="I113" s="20" t="s">
        <v>26</v>
      </c>
      <c r="J113" s="32"/>
    </row>
    <row r="114" s="1" customFormat="1" ht="35" customHeight="1" spans="1:10">
      <c r="A114" s="17">
        <v>22</v>
      </c>
      <c r="B114" s="18" t="s">
        <v>272</v>
      </c>
      <c r="C114" s="17" t="s">
        <v>273</v>
      </c>
      <c r="D114" s="17" t="s">
        <v>14</v>
      </c>
      <c r="E114" s="17">
        <v>2</v>
      </c>
      <c r="F114" s="17">
        <v>1000</v>
      </c>
      <c r="G114" s="19" t="s">
        <v>274</v>
      </c>
      <c r="H114" s="19" t="s">
        <v>275</v>
      </c>
      <c r="I114" s="20" t="s">
        <v>63</v>
      </c>
      <c r="J114" s="33"/>
    </row>
    <row r="115" s="1" customFormat="1" ht="35" customHeight="1" spans="1:10">
      <c r="A115" s="24"/>
      <c r="B115" s="25"/>
      <c r="C115" s="24"/>
      <c r="D115" s="24"/>
      <c r="E115" s="24"/>
      <c r="F115" s="24"/>
      <c r="G115" s="19" t="s">
        <v>276</v>
      </c>
      <c r="H115" s="19" t="s">
        <v>277</v>
      </c>
      <c r="I115" s="20" t="s">
        <v>63</v>
      </c>
      <c r="J115" s="33"/>
    </row>
    <row r="116" s="1" customFormat="1" ht="35" customHeight="1" spans="1:10">
      <c r="A116" s="17">
        <v>23</v>
      </c>
      <c r="B116" s="18" t="s">
        <v>278</v>
      </c>
      <c r="C116" s="17" t="s">
        <v>279</v>
      </c>
      <c r="D116" s="17" t="s">
        <v>14</v>
      </c>
      <c r="E116" s="17">
        <v>3</v>
      </c>
      <c r="F116" s="17">
        <v>1500</v>
      </c>
      <c r="G116" s="19" t="s">
        <v>280</v>
      </c>
      <c r="H116" s="19" t="s">
        <v>281</v>
      </c>
      <c r="I116" s="20" t="s">
        <v>63</v>
      </c>
      <c r="J116" s="33"/>
    </row>
    <row r="117" s="1" customFormat="1" ht="35" customHeight="1" spans="1:10">
      <c r="A117" s="22"/>
      <c r="B117" s="23"/>
      <c r="C117" s="22"/>
      <c r="D117" s="22"/>
      <c r="E117" s="22"/>
      <c r="F117" s="22"/>
      <c r="G117" s="19" t="s">
        <v>282</v>
      </c>
      <c r="H117" s="19" t="s">
        <v>283</v>
      </c>
      <c r="I117" s="20" t="s">
        <v>63</v>
      </c>
      <c r="J117" s="33"/>
    </row>
    <row r="118" s="1" customFormat="1" ht="35" customHeight="1" spans="1:10">
      <c r="A118" s="24"/>
      <c r="B118" s="25"/>
      <c r="C118" s="24"/>
      <c r="D118" s="24"/>
      <c r="E118" s="24"/>
      <c r="F118" s="24"/>
      <c r="G118" s="19" t="s">
        <v>284</v>
      </c>
      <c r="H118" s="19" t="s">
        <v>285</v>
      </c>
      <c r="I118" s="20" t="s">
        <v>63</v>
      </c>
      <c r="J118" s="33"/>
    </row>
    <row r="119" s="1" customFormat="1" ht="35" customHeight="1" spans="1:10">
      <c r="A119" s="26">
        <v>24</v>
      </c>
      <c r="B119" s="27" t="s">
        <v>286</v>
      </c>
      <c r="C119" s="28" t="s">
        <v>287</v>
      </c>
      <c r="D119" s="26" t="s">
        <v>14</v>
      </c>
      <c r="E119" s="26">
        <v>1</v>
      </c>
      <c r="F119" s="26">
        <v>500</v>
      </c>
      <c r="G119" s="19" t="s">
        <v>288</v>
      </c>
      <c r="H119" s="19" t="s">
        <v>289</v>
      </c>
      <c r="I119" s="20" t="s">
        <v>63</v>
      </c>
      <c r="J119" s="33"/>
    </row>
    <row r="120" s="1" customFormat="1" ht="35" customHeight="1" spans="1:10">
      <c r="A120" s="26">
        <v>25</v>
      </c>
      <c r="B120" s="27" t="s">
        <v>290</v>
      </c>
      <c r="C120" s="28" t="s">
        <v>291</v>
      </c>
      <c r="D120" s="26" t="s">
        <v>14</v>
      </c>
      <c r="E120" s="26">
        <v>1</v>
      </c>
      <c r="F120" s="26">
        <v>500</v>
      </c>
      <c r="G120" s="19" t="s">
        <v>292</v>
      </c>
      <c r="H120" s="19" t="s">
        <v>293</v>
      </c>
      <c r="I120" s="20" t="s">
        <v>63</v>
      </c>
      <c r="J120" s="33"/>
    </row>
    <row r="121" s="1" customFormat="1" ht="35" customHeight="1" spans="1:10">
      <c r="A121" s="17">
        <v>26</v>
      </c>
      <c r="B121" s="18" t="s">
        <v>294</v>
      </c>
      <c r="C121" s="17" t="s">
        <v>295</v>
      </c>
      <c r="D121" s="17" t="s">
        <v>14</v>
      </c>
      <c r="E121" s="17">
        <v>2</v>
      </c>
      <c r="F121" s="17">
        <v>1000</v>
      </c>
      <c r="G121" s="19" t="s">
        <v>296</v>
      </c>
      <c r="H121" s="19" t="s">
        <v>297</v>
      </c>
      <c r="I121" s="20" t="s">
        <v>63</v>
      </c>
      <c r="J121" s="33"/>
    </row>
    <row r="122" s="1" customFormat="1" ht="35" customHeight="1" spans="1:10">
      <c r="A122" s="24"/>
      <c r="B122" s="25"/>
      <c r="C122" s="24"/>
      <c r="D122" s="24"/>
      <c r="E122" s="24"/>
      <c r="F122" s="24"/>
      <c r="G122" s="19" t="s">
        <v>298</v>
      </c>
      <c r="H122" s="19" t="s">
        <v>299</v>
      </c>
      <c r="I122" s="20" t="s">
        <v>63</v>
      </c>
      <c r="J122" s="33"/>
    </row>
    <row r="123" s="1" customFormat="1" ht="35" customHeight="1" spans="1:10">
      <c r="A123" s="17">
        <v>27</v>
      </c>
      <c r="B123" s="18" t="s">
        <v>300</v>
      </c>
      <c r="C123" s="17" t="s">
        <v>301</v>
      </c>
      <c r="D123" s="17" t="s">
        <v>14</v>
      </c>
      <c r="E123" s="17">
        <v>2</v>
      </c>
      <c r="F123" s="17">
        <v>1000</v>
      </c>
      <c r="G123" s="19" t="s">
        <v>302</v>
      </c>
      <c r="H123" s="19" t="s">
        <v>303</v>
      </c>
      <c r="I123" s="20" t="s">
        <v>17</v>
      </c>
      <c r="J123" s="31"/>
    </row>
    <row r="124" s="1" customFormat="1" ht="35" customHeight="1" spans="1:10">
      <c r="A124" s="24"/>
      <c r="B124" s="25"/>
      <c r="C124" s="24"/>
      <c r="D124" s="24"/>
      <c r="E124" s="24"/>
      <c r="F124" s="24"/>
      <c r="G124" s="19" t="s">
        <v>304</v>
      </c>
      <c r="H124" s="19" t="s">
        <v>305</v>
      </c>
      <c r="I124" s="20" t="s">
        <v>17</v>
      </c>
      <c r="J124" s="31"/>
    </row>
    <row r="125" s="1" customFormat="1" ht="35" customHeight="1" spans="1:10">
      <c r="A125" s="26">
        <v>28</v>
      </c>
      <c r="B125" s="27" t="s">
        <v>306</v>
      </c>
      <c r="C125" s="28" t="s">
        <v>307</v>
      </c>
      <c r="D125" s="26" t="s">
        <v>14</v>
      </c>
      <c r="E125" s="26">
        <v>1</v>
      </c>
      <c r="F125" s="26">
        <v>500</v>
      </c>
      <c r="G125" s="19" t="s">
        <v>308</v>
      </c>
      <c r="H125" s="19" t="s">
        <v>309</v>
      </c>
      <c r="I125" s="20" t="s">
        <v>17</v>
      </c>
      <c r="J125" s="31"/>
    </row>
    <row r="126" s="1" customFormat="1" ht="35" customHeight="1" spans="1:10">
      <c r="A126" s="17">
        <v>29</v>
      </c>
      <c r="B126" s="18" t="s">
        <v>310</v>
      </c>
      <c r="C126" s="17" t="s">
        <v>311</v>
      </c>
      <c r="D126" s="17" t="s">
        <v>14</v>
      </c>
      <c r="E126" s="17">
        <v>2</v>
      </c>
      <c r="F126" s="17">
        <v>1000</v>
      </c>
      <c r="G126" s="19" t="s">
        <v>312</v>
      </c>
      <c r="H126" s="19" t="s">
        <v>313</v>
      </c>
      <c r="I126" s="20" t="s">
        <v>63</v>
      </c>
      <c r="J126" s="33"/>
    </row>
    <row r="127" s="1" customFormat="1" ht="35" customHeight="1" spans="1:10">
      <c r="A127" s="24"/>
      <c r="B127" s="25"/>
      <c r="C127" s="24"/>
      <c r="D127" s="24"/>
      <c r="E127" s="24"/>
      <c r="F127" s="24"/>
      <c r="G127" s="19" t="s">
        <v>314</v>
      </c>
      <c r="H127" s="19" t="s">
        <v>315</v>
      </c>
      <c r="I127" s="20" t="s">
        <v>63</v>
      </c>
      <c r="J127" s="33"/>
    </row>
    <row r="128" s="1" customFormat="1" ht="35" customHeight="1" spans="1:10">
      <c r="A128" s="26">
        <v>30</v>
      </c>
      <c r="B128" s="27" t="s">
        <v>316</v>
      </c>
      <c r="C128" s="28" t="s">
        <v>317</v>
      </c>
      <c r="D128" s="26" t="s">
        <v>14</v>
      </c>
      <c r="E128" s="26">
        <v>1</v>
      </c>
      <c r="F128" s="26">
        <v>500</v>
      </c>
      <c r="G128" s="19" t="s">
        <v>318</v>
      </c>
      <c r="H128" s="19" t="s">
        <v>319</v>
      </c>
      <c r="I128" s="20" t="s">
        <v>63</v>
      </c>
      <c r="J128" s="33"/>
    </row>
    <row r="129" s="1" customFormat="1" ht="35" customHeight="1" spans="1:10">
      <c r="A129" s="26">
        <v>31</v>
      </c>
      <c r="B129" s="27" t="s">
        <v>320</v>
      </c>
      <c r="C129" s="28" t="s">
        <v>321</v>
      </c>
      <c r="D129" s="26" t="s">
        <v>14</v>
      </c>
      <c r="E129" s="26">
        <v>1</v>
      </c>
      <c r="F129" s="26">
        <v>500</v>
      </c>
      <c r="G129" s="19" t="s">
        <v>322</v>
      </c>
      <c r="H129" s="19" t="s">
        <v>323</v>
      </c>
      <c r="I129" s="20" t="s">
        <v>63</v>
      </c>
      <c r="J129" s="33"/>
    </row>
    <row r="130" s="1" customFormat="1" ht="35" customHeight="1" spans="1:10">
      <c r="A130" s="26">
        <v>32</v>
      </c>
      <c r="B130" s="27" t="s">
        <v>324</v>
      </c>
      <c r="C130" s="28" t="s">
        <v>325</v>
      </c>
      <c r="D130" s="26" t="s">
        <v>14</v>
      </c>
      <c r="E130" s="26">
        <v>1</v>
      </c>
      <c r="F130" s="26">
        <v>500</v>
      </c>
      <c r="G130" s="19" t="s">
        <v>326</v>
      </c>
      <c r="H130" s="19" t="s">
        <v>327</v>
      </c>
      <c r="I130" s="20" t="s">
        <v>63</v>
      </c>
      <c r="J130" s="33"/>
    </row>
    <row r="131" s="1" customFormat="1" ht="35" customHeight="1" spans="1:10">
      <c r="A131" s="17">
        <v>33</v>
      </c>
      <c r="B131" s="18" t="s">
        <v>328</v>
      </c>
      <c r="C131" s="17" t="s">
        <v>329</v>
      </c>
      <c r="D131" s="17" t="s">
        <v>14</v>
      </c>
      <c r="E131" s="17">
        <v>2</v>
      </c>
      <c r="F131" s="17">
        <v>1000</v>
      </c>
      <c r="G131" s="19" t="s">
        <v>330</v>
      </c>
      <c r="H131" s="19" t="s">
        <v>331</v>
      </c>
      <c r="I131" s="20" t="s">
        <v>63</v>
      </c>
      <c r="J131" s="33"/>
    </row>
    <row r="132" s="1" customFormat="1" ht="35" customHeight="1" spans="1:10">
      <c r="A132" s="24"/>
      <c r="B132" s="25"/>
      <c r="C132" s="24"/>
      <c r="D132" s="24"/>
      <c r="E132" s="24"/>
      <c r="F132" s="24"/>
      <c r="G132" s="19" t="s">
        <v>332</v>
      </c>
      <c r="H132" s="19" t="s">
        <v>333</v>
      </c>
      <c r="I132" s="20" t="s">
        <v>63</v>
      </c>
      <c r="J132" s="33"/>
    </row>
    <row r="133" s="1" customFormat="1" ht="35" customHeight="1" spans="1:10">
      <c r="A133" s="26">
        <v>34</v>
      </c>
      <c r="B133" s="27" t="s">
        <v>334</v>
      </c>
      <c r="C133" s="28" t="s">
        <v>335</v>
      </c>
      <c r="D133" s="26" t="s">
        <v>14</v>
      </c>
      <c r="E133" s="26">
        <v>1</v>
      </c>
      <c r="F133" s="26">
        <v>500</v>
      </c>
      <c r="G133" s="19" t="s">
        <v>336</v>
      </c>
      <c r="H133" s="19" t="s">
        <v>337</v>
      </c>
      <c r="I133" s="20" t="s">
        <v>63</v>
      </c>
      <c r="J133" s="33"/>
    </row>
    <row r="134" s="1" customFormat="1" ht="35" customHeight="1" spans="1:10">
      <c r="A134" s="26">
        <v>35</v>
      </c>
      <c r="B134" s="27" t="s">
        <v>338</v>
      </c>
      <c r="C134" s="28" t="s">
        <v>339</v>
      </c>
      <c r="D134" s="26" t="s">
        <v>14</v>
      </c>
      <c r="E134" s="26">
        <v>1</v>
      </c>
      <c r="F134" s="26">
        <v>500</v>
      </c>
      <c r="G134" s="19" t="s">
        <v>340</v>
      </c>
      <c r="H134" s="19" t="s">
        <v>341</v>
      </c>
      <c r="I134" s="20" t="s">
        <v>63</v>
      </c>
      <c r="J134" s="33"/>
    </row>
    <row r="135" s="1" customFormat="1" ht="35" customHeight="1" spans="1:10">
      <c r="A135" s="26">
        <v>36</v>
      </c>
      <c r="B135" s="27" t="s">
        <v>342</v>
      </c>
      <c r="C135" s="28" t="s">
        <v>343</v>
      </c>
      <c r="D135" s="26" t="s">
        <v>14</v>
      </c>
      <c r="E135" s="26">
        <v>1</v>
      </c>
      <c r="F135" s="26">
        <v>500</v>
      </c>
      <c r="G135" s="19" t="s">
        <v>344</v>
      </c>
      <c r="H135" s="19" t="s">
        <v>345</v>
      </c>
      <c r="I135" s="20" t="s">
        <v>63</v>
      </c>
      <c r="J135" s="33"/>
    </row>
    <row r="136" s="1" customFormat="1" ht="35" customHeight="1" spans="1:10">
      <c r="A136" s="26">
        <v>37</v>
      </c>
      <c r="B136" s="27" t="s">
        <v>346</v>
      </c>
      <c r="C136" s="28" t="s">
        <v>347</v>
      </c>
      <c r="D136" s="26" t="s">
        <v>14</v>
      </c>
      <c r="E136" s="26">
        <v>1</v>
      </c>
      <c r="F136" s="26">
        <v>500</v>
      </c>
      <c r="G136" s="19" t="s">
        <v>348</v>
      </c>
      <c r="H136" s="19" t="s">
        <v>349</v>
      </c>
      <c r="I136" s="20" t="s">
        <v>63</v>
      </c>
      <c r="J136" s="33"/>
    </row>
    <row r="137" s="1" customFormat="1" ht="35" customHeight="1" spans="1:10">
      <c r="A137" s="26">
        <v>38</v>
      </c>
      <c r="B137" s="27" t="s">
        <v>350</v>
      </c>
      <c r="C137" s="28" t="s">
        <v>351</v>
      </c>
      <c r="D137" s="26" t="s">
        <v>14</v>
      </c>
      <c r="E137" s="26">
        <v>1</v>
      </c>
      <c r="F137" s="26">
        <v>500</v>
      </c>
      <c r="G137" s="19" t="s">
        <v>352</v>
      </c>
      <c r="H137" s="19" t="s">
        <v>353</v>
      </c>
      <c r="I137" s="20" t="s">
        <v>63</v>
      </c>
      <c r="J137" s="33"/>
    </row>
    <row r="138" s="1" customFormat="1" ht="35" customHeight="1" spans="1:10">
      <c r="A138" s="26">
        <v>39</v>
      </c>
      <c r="B138" s="27" t="s">
        <v>354</v>
      </c>
      <c r="C138" s="28" t="s">
        <v>355</v>
      </c>
      <c r="D138" s="26" t="s">
        <v>14</v>
      </c>
      <c r="E138" s="26">
        <v>1</v>
      </c>
      <c r="F138" s="26">
        <v>500</v>
      </c>
      <c r="G138" s="19" t="s">
        <v>356</v>
      </c>
      <c r="H138" s="19" t="s">
        <v>97</v>
      </c>
      <c r="I138" s="20" t="s">
        <v>63</v>
      </c>
      <c r="J138" s="33"/>
    </row>
    <row r="139" s="1" customFormat="1" ht="35" customHeight="1" spans="1:10">
      <c r="A139" s="26">
        <v>40</v>
      </c>
      <c r="B139" s="27" t="s">
        <v>357</v>
      </c>
      <c r="C139" s="28" t="s">
        <v>19</v>
      </c>
      <c r="D139" s="26" t="s">
        <v>14</v>
      </c>
      <c r="E139" s="26">
        <v>1</v>
      </c>
      <c r="F139" s="26">
        <v>500</v>
      </c>
      <c r="G139" s="19" t="s">
        <v>358</v>
      </c>
      <c r="H139" s="19" t="s">
        <v>359</v>
      </c>
      <c r="I139" s="20" t="s">
        <v>63</v>
      </c>
      <c r="J139" s="33"/>
    </row>
    <row r="140" s="1" customFormat="1" ht="35" customHeight="1" spans="1:10">
      <c r="A140" s="17">
        <v>41</v>
      </c>
      <c r="B140" s="18" t="s">
        <v>360</v>
      </c>
      <c r="C140" s="17" t="s">
        <v>361</v>
      </c>
      <c r="D140" s="17" t="s">
        <v>14</v>
      </c>
      <c r="E140" s="17">
        <v>3</v>
      </c>
      <c r="F140" s="17">
        <v>1500</v>
      </c>
      <c r="G140" s="19" t="s">
        <v>362</v>
      </c>
      <c r="H140" s="19" t="s">
        <v>363</v>
      </c>
      <c r="I140" s="20" t="s">
        <v>17</v>
      </c>
      <c r="J140" s="31"/>
    </row>
    <row r="141" s="1" customFormat="1" ht="35" customHeight="1" spans="1:10">
      <c r="A141" s="22"/>
      <c r="B141" s="23"/>
      <c r="C141" s="22"/>
      <c r="D141" s="22"/>
      <c r="E141" s="22"/>
      <c r="F141" s="22"/>
      <c r="G141" s="19" t="s">
        <v>30</v>
      </c>
      <c r="H141" s="19" t="s">
        <v>364</v>
      </c>
      <c r="I141" s="20" t="s">
        <v>17</v>
      </c>
      <c r="J141" s="31"/>
    </row>
    <row r="142" s="1" customFormat="1" ht="35" customHeight="1" spans="1:10">
      <c r="A142" s="24"/>
      <c r="B142" s="25"/>
      <c r="C142" s="24"/>
      <c r="D142" s="24"/>
      <c r="E142" s="24"/>
      <c r="F142" s="24"/>
      <c r="G142" s="19" t="s">
        <v>365</v>
      </c>
      <c r="H142" s="19" t="s">
        <v>366</v>
      </c>
      <c r="I142" s="20" t="s">
        <v>17</v>
      </c>
      <c r="J142" s="31"/>
    </row>
    <row r="143" s="1" customFormat="1" ht="35" customHeight="1" spans="1:10">
      <c r="A143" s="26">
        <v>42</v>
      </c>
      <c r="B143" s="27" t="s">
        <v>367</v>
      </c>
      <c r="C143" s="28" t="s">
        <v>368</v>
      </c>
      <c r="D143" s="26" t="s">
        <v>14</v>
      </c>
      <c r="E143" s="26">
        <v>1</v>
      </c>
      <c r="F143" s="26">
        <v>500</v>
      </c>
      <c r="G143" s="19" t="s">
        <v>369</v>
      </c>
      <c r="H143" s="19" t="s">
        <v>370</v>
      </c>
      <c r="I143" s="20" t="s">
        <v>17</v>
      </c>
      <c r="J143" s="31"/>
    </row>
    <row r="144" s="1" customFormat="1" ht="35" customHeight="1" spans="1:10">
      <c r="A144" s="26">
        <v>43</v>
      </c>
      <c r="B144" s="27" t="s">
        <v>371</v>
      </c>
      <c r="C144" s="28" t="s">
        <v>372</v>
      </c>
      <c r="D144" s="26" t="s">
        <v>14</v>
      </c>
      <c r="E144" s="26">
        <v>1</v>
      </c>
      <c r="F144" s="26">
        <v>500</v>
      </c>
      <c r="G144" s="19" t="s">
        <v>373</v>
      </c>
      <c r="H144" s="19" t="s">
        <v>374</v>
      </c>
      <c r="I144" s="20" t="s">
        <v>17</v>
      </c>
      <c r="J144" s="31"/>
    </row>
    <row r="145" s="1" customFormat="1" ht="35" customHeight="1" spans="1:10">
      <c r="A145" s="26">
        <v>44</v>
      </c>
      <c r="B145" s="27" t="s">
        <v>375</v>
      </c>
      <c r="C145" s="28" t="s">
        <v>376</v>
      </c>
      <c r="D145" s="26" t="s">
        <v>14</v>
      </c>
      <c r="E145" s="26">
        <v>1</v>
      </c>
      <c r="F145" s="26">
        <v>500</v>
      </c>
      <c r="G145" s="19" t="s">
        <v>377</v>
      </c>
      <c r="H145" s="19" t="s">
        <v>378</v>
      </c>
      <c r="I145" s="20" t="s">
        <v>17</v>
      </c>
      <c r="J145" s="31"/>
    </row>
    <row r="146" s="1" customFormat="1" ht="35" customHeight="1" spans="1:10">
      <c r="A146" s="26">
        <v>45</v>
      </c>
      <c r="B146" s="27" t="s">
        <v>379</v>
      </c>
      <c r="C146" s="28" t="s">
        <v>380</v>
      </c>
      <c r="D146" s="26" t="s">
        <v>14</v>
      </c>
      <c r="E146" s="26">
        <v>1</v>
      </c>
      <c r="F146" s="26">
        <v>500</v>
      </c>
      <c r="G146" s="19" t="s">
        <v>381</v>
      </c>
      <c r="H146" s="19" t="s">
        <v>382</v>
      </c>
      <c r="I146" s="20" t="s">
        <v>17</v>
      </c>
      <c r="J146" s="31"/>
    </row>
    <row r="147" s="1" customFormat="1" ht="35" customHeight="1" spans="1:10">
      <c r="A147" s="26">
        <v>46</v>
      </c>
      <c r="B147" s="27" t="s">
        <v>383</v>
      </c>
      <c r="C147" s="28" t="s">
        <v>384</v>
      </c>
      <c r="D147" s="26" t="s">
        <v>14</v>
      </c>
      <c r="E147" s="26">
        <v>1</v>
      </c>
      <c r="F147" s="26">
        <v>500</v>
      </c>
      <c r="G147" s="19" t="s">
        <v>385</v>
      </c>
      <c r="H147" s="19" t="s">
        <v>384</v>
      </c>
      <c r="I147" s="20" t="s">
        <v>17</v>
      </c>
      <c r="J147" s="31"/>
    </row>
    <row r="148" s="1" customFormat="1" ht="35" customHeight="1" spans="1:10">
      <c r="A148" s="26">
        <v>47</v>
      </c>
      <c r="B148" s="27" t="s">
        <v>386</v>
      </c>
      <c r="C148" s="28" t="s">
        <v>387</v>
      </c>
      <c r="D148" s="26" t="s">
        <v>14</v>
      </c>
      <c r="E148" s="26">
        <v>1</v>
      </c>
      <c r="F148" s="26">
        <v>500</v>
      </c>
      <c r="G148" s="19" t="s">
        <v>388</v>
      </c>
      <c r="H148" s="19" t="s">
        <v>389</v>
      </c>
      <c r="I148" s="20" t="s">
        <v>17</v>
      </c>
      <c r="J148" s="31"/>
    </row>
    <row r="149" s="1" customFormat="1" ht="35" customHeight="1" spans="1:10">
      <c r="A149" s="26">
        <v>48</v>
      </c>
      <c r="B149" s="27" t="s">
        <v>390</v>
      </c>
      <c r="C149" s="28" t="s">
        <v>391</v>
      </c>
      <c r="D149" s="26" t="s">
        <v>14</v>
      </c>
      <c r="E149" s="26">
        <v>1</v>
      </c>
      <c r="F149" s="26">
        <v>500</v>
      </c>
      <c r="G149" s="19" t="s">
        <v>392</v>
      </c>
      <c r="H149" s="19" t="s">
        <v>393</v>
      </c>
      <c r="I149" s="20" t="s">
        <v>17</v>
      </c>
      <c r="J149" s="31"/>
    </row>
    <row r="150" s="1" customFormat="1" ht="35" customHeight="1" spans="1:10">
      <c r="A150" s="26">
        <v>49</v>
      </c>
      <c r="B150" s="27" t="s">
        <v>394</v>
      </c>
      <c r="C150" s="28" t="s">
        <v>395</v>
      </c>
      <c r="D150" s="26" t="s">
        <v>14</v>
      </c>
      <c r="E150" s="26">
        <v>1</v>
      </c>
      <c r="F150" s="26">
        <v>500</v>
      </c>
      <c r="G150" s="19" t="s">
        <v>396</v>
      </c>
      <c r="H150" s="19" t="s">
        <v>397</v>
      </c>
      <c r="I150" s="20" t="s">
        <v>17</v>
      </c>
      <c r="J150" s="31"/>
    </row>
    <row r="151" s="1" customFormat="1" ht="35" customHeight="1" spans="1:10">
      <c r="A151" s="26">
        <v>50</v>
      </c>
      <c r="B151" s="27" t="s">
        <v>398</v>
      </c>
      <c r="C151" s="28" t="s">
        <v>399</v>
      </c>
      <c r="D151" s="26" t="s">
        <v>14</v>
      </c>
      <c r="E151" s="26">
        <v>1</v>
      </c>
      <c r="F151" s="26">
        <v>500</v>
      </c>
      <c r="G151" s="19" t="s">
        <v>400</v>
      </c>
      <c r="H151" s="19" t="s">
        <v>401</v>
      </c>
      <c r="I151" s="20" t="s">
        <v>17</v>
      </c>
      <c r="J151" s="31"/>
    </row>
    <row r="152" s="1" customFormat="1" ht="35" customHeight="1" spans="1:10">
      <c r="A152" s="26">
        <v>51</v>
      </c>
      <c r="B152" s="27" t="s">
        <v>402</v>
      </c>
      <c r="C152" s="28" t="s">
        <v>403</v>
      </c>
      <c r="D152" s="26" t="s">
        <v>14</v>
      </c>
      <c r="E152" s="26">
        <v>1</v>
      </c>
      <c r="F152" s="26">
        <v>500</v>
      </c>
      <c r="G152" s="19" t="s">
        <v>404</v>
      </c>
      <c r="H152" s="19" t="s">
        <v>405</v>
      </c>
      <c r="I152" s="20" t="s">
        <v>17</v>
      </c>
      <c r="J152" s="31"/>
    </row>
    <row r="153" s="1" customFormat="1" ht="35" customHeight="1" spans="1:10">
      <c r="A153" s="26">
        <v>52</v>
      </c>
      <c r="B153" s="27" t="s">
        <v>406</v>
      </c>
      <c r="C153" s="28" t="s">
        <v>407</v>
      </c>
      <c r="D153" s="26" t="s">
        <v>14</v>
      </c>
      <c r="E153" s="26">
        <v>1</v>
      </c>
      <c r="F153" s="26">
        <v>500</v>
      </c>
      <c r="G153" s="19" t="s">
        <v>408</v>
      </c>
      <c r="H153" s="19" t="s">
        <v>409</v>
      </c>
      <c r="I153" s="20" t="s">
        <v>17</v>
      </c>
      <c r="J153" s="31"/>
    </row>
    <row r="154" s="1" customFormat="1" ht="35" customHeight="1" spans="1:10">
      <c r="A154" s="26">
        <v>53</v>
      </c>
      <c r="B154" s="27" t="s">
        <v>410</v>
      </c>
      <c r="C154" s="28" t="s">
        <v>411</v>
      </c>
      <c r="D154" s="26" t="s">
        <v>14</v>
      </c>
      <c r="E154" s="26">
        <v>1</v>
      </c>
      <c r="F154" s="26">
        <v>500</v>
      </c>
      <c r="G154" s="19" t="s">
        <v>412</v>
      </c>
      <c r="H154" s="19" t="s">
        <v>413</v>
      </c>
      <c r="I154" s="20" t="s">
        <v>17</v>
      </c>
      <c r="J154" s="31"/>
    </row>
    <row r="155" s="1" customFormat="1" ht="35" customHeight="1" spans="1:10">
      <c r="A155" s="26">
        <v>54</v>
      </c>
      <c r="B155" s="27" t="s">
        <v>414</v>
      </c>
      <c r="C155" s="28" t="s">
        <v>415</v>
      </c>
      <c r="D155" s="26" t="s">
        <v>14</v>
      </c>
      <c r="E155" s="26">
        <v>1</v>
      </c>
      <c r="F155" s="26">
        <v>500</v>
      </c>
      <c r="G155" s="19" t="s">
        <v>416</v>
      </c>
      <c r="H155" s="19" t="s">
        <v>417</v>
      </c>
      <c r="I155" s="20" t="s">
        <v>63</v>
      </c>
      <c r="J155" s="33"/>
    </row>
    <row r="156" s="1" customFormat="1" ht="35" customHeight="1" spans="1:10">
      <c r="A156" s="26">
        <v>55</v>
      </c>
      <c r="B156" s="27" t="s">
        <v>418</v>
      </c>
      <c r="C156" s="28" t="s">
        <v>419</v>
      </c>
      <c r="D156" s="26" t="s">
        <v>14</v>
      </c>
      <c r="E156" s="26">
        <v>1</v>
      </c>
      <c r="F156" s="26">
        <v>500</v>
      </c>
      <c r="G156" s="19" t="s">
        <v>420</v>
      </c>
      <c r="H156" s="19" t="s">
        <v>421</v>
      </c>
      <c r="I156" s="20" t="s">
        <v>63</v>
      </c>
      <c r="J156" s="33"/>
    </row>
    <row r="157" s="1" customFormat="1" ht="35" customHeight="1" spans="1:10">
      <c r="A157" s="17">
        <v>56</v>
      </c>
      <c r="B157" s="18" t="s">
        <v>422</v>
      </c>
      <c r="C157" s="17" t="s">
        <v>423</v>
      </c>
      <c r="D157" s="17" t="s">
        <v>14</v>
      </c>
      <c r="E157" s="17">
        <v>3</v>
      </c>
      <c r="F157" s="17">
        <v>1500</v>
      </c>
      <c r="G157" s="19" t="s">
        <v>424</v>
      </c>
      <c r="H157" s="19" t="s">
        <v>425</v>
      </c>
      <c r="I157" s="20" t="s">
        <v>63</v>
      </c>
      <c r="J157" s="33"/>
    </row>
    <row r="158" s="1" customFormat="1" ht="35" customHeight="1" spans="1:10">
      <c r="A158" s="22"/>
      <c r="B158" s="23"/>
      <c r="C158" s="22"/>
      <c r="D158" s="22"/>
      <c r="E158" s="22"/>
      <c r="F158" s="22"/>
      <c r="G158" s="19" t="s">
        <v>426</v>
      </c>
      <c r="H158" s="19" t="s">
        <v>427</v>
      </c>
      <c r="I158" s="20" t="s">
        <v>63</v>
      </c>
      <c r="J158" s="33"/>
    </row>
    <row r="159" s="1" customFormat="1" ht="35" customHeight="1" spans="1:10">
      <c r="A159" s="24"/>
      <c r="B159" s="25"/>
      <c r="C159" s="24"/>
      <c r="D159" s="24"/>
      <c r="E159" s="24"/>
      <c r="F159" s="24"/>
      <c r="G159" s="19" t="s">
        <v>428</v>
      </c>
      <c r="H159" s="19" t="s">
        <v>429</v>
      </c>
      <c r="I159" s="20" t="s">
        <v>63</v>
      </c>
      <c r="J159" s="33"/>
    </row>
    <row r="160" s="1" customFormat="1" ht="35" customHeight="1" spans="1:10">
      <c r="A160" s="26">
        <v>57</v>
      </c>
      <c r="B160" s="27" t="s">
        <v>340</v>
      </c>
      <c r="C160" s="28" t="s">
        <v>341</v>
      </c>
      <c r="D160" s="26" t="s">
        <v>14</v>
      </c>
      <c r="E160" s="26">
        <v>1</v>
      </c>
      <c r="F160" s="26">
        <v>500</v>
      </c>
      <c r="G160" s="19" t="s">
        <v>286</v>
      </c>
      <c r="H160" s="19" t="s">
        <v>287</v>
      </c>
      <c r="I160" s="20" t="s">
        <v>63</v>
      </c>
      <c r="J160" s="33"/>
    </row>
    <row r="161" s="1" customFormat="1" ht="35" customHeight="1" spans="1:10">
      <c r="A161" s="26">
        <v>58</v>
      </c>
      <c r="B161" s="27" t="s">
        <v>430</v>
      </c>
      <c r="C161" s="28" t="s">
        <v>431</v>
      </c>
      <c r="D161" s="26" t="s">
        <v>14</v>
      </c>
      <c r="E161" s="26">
        <v>1</v>
      </c>
      <c r="F161" s="26">
        <v>500</v>
      </c>
      <c r="G161" s="34" t="s">
        <v>432</v>
      </c>
      <c r="H161" s="19" t="s">
        <v>433</v>
      </c>
      <c r="I161" s="20" t="s">
        <v>68</v>
      </c>
      <c r="J161" s="31"/>
    </row>
    <row r="162" s="1" customFormat="1" ht="35" customHeight="1" spans="1:10">
      <c r="A162" s="26">
        <v>59</v>
      </c>
      <c r="B162" s="27" t="s">
        <v>434</v>
      </c>
      <c r="C162" s="28" t="s">
        <v>435</v>
      </c>
      <c r="D162" s="26" t="s">
        <v>14</v>
      </c>
      <c r="E162" s="26">
        <v>1</v>
      </c>
      <c r="F162" s="26">
        <v>500</v>
      </c>
      <c r="G162" s="34" t="s">
        <v>436</v>
      </c>
      <c r="H162" s="19" t="s">
        <v>437</v>
      </c>
      <c r="I162" s="20" t="s">
        <v>68</v>
      </c>
      <c r="J162" s="31"/>
    </row>
    <row r="163" s="1" customFormat="1" ht="35" customHeight="1" spans="1:10">
      <c r="A163" s="26">
        <v>60</v>
      </c>
      <c r="B163" s="27" t="s">
        <v>438</v>
      </c>
      <c r="C163" s="28" t="s">
        <v>439</v>
      </c>
      <c r="D163" s="26" t="s">
        <v>14</v>
      </c>
      <c r="E163" s="26">
        <v>1</v>
      </c>
      <c r="F163" s="26">
        <v>500</v>
      </c>
      <c r="G163" s="34" t="s">
        <v>440</v>
      </c>
      <c r="H163" s="19" t="s">
        <v>441</v>
      </c>
      <c r="I163" s="20" t="s">
        <v>68</v>
      </c>
      <c r="J163" s="31"/>
    </row>
    <row r="164" s="1" customFormat="1" ht="35" customHeight="1" spans="1:10">
      <c r="A164" s="17">
        <v>61</v>
      </c>
      <c r="B164" s="18" t="s">
        <v>442</v>
      </c>
      <c r="C164" s="17" t="s">
        <v>443</v>
      </c>
      <c r="D164" s="17" t="s">
        <v>14</v>
      </c>
      <c r="E164" s="17">
        <v>2</v>
      </c>
      <c r="F164" s="17">
        <v>1000</v>
      </c>
      <c r="G164" s="34" t="s">
        <v>444</v>
      </c>
      <c r="H164" s="19" t="s">
        <v>445</v>
      </c>
      <c r="I164" s="20" t="s">
        <v>68</v>
      </c>
      <c r="J164" s="31"/>
    </row>
    <row r="165" s="1" customFormat="1" ht="35" customHeight="1" spans="1:10">
      <c r="A165" s="24"/>
      <c r="B165" s="25"/>
      <c r="C165" s="24"/>
      <c r="D165" s="24"/>
      <c r="E165" s="24"/>
      <c r="F165" s="24"/>
      <c r="G165" s="34" t="s">
        <v>446</v>
      </c>
      <c r="H165" s="19" t="s">
        <v>447</v>
      </c>
      <c r="I165" s="20" t="s">
        <v>68</v>
      </c>
      <c r="J165" s="31"/>
    </row>
    <row r="166" s="1" customFormat="1" ht="35" customHeight="1" spans="1:10">
      <c r="A166" s="17">
        <v>62</v>
      </c>
      <c r="B166" s="18" t="s">
        <v>448</v>
      </c>
      <c r="C166" s="17" t="s">
        <v>449</v>
      </c>
      <c r="D166" s="17" t="s">
        <v>14</v>
      </c>
      <c r="E166" s="17">
        <v>2</v>
      </c>
      <c r="F166" s="17">
        <v>1000</v>
      </c>
      <c r="G166" s="34" t="s">
        <v>450</v>
      </c>
      <c r="H166" s="19" t="s">
        <v>223</v>
      </c>
      <c r="I166" s="20" t="s">
        <v>68</v>
      </c>
      <c r="J166" s="31"/>
    </row>
    <row r="167" s="1" customFormat="1" ht="35" customHeight="1" spans="1:10">
      <c r="A167" s="24"/>
      <c r="B167" s="25"/>
      <c r="C167" s="24"/>
      <c r="D167" s="24"/>
      <c r="E167" s="24"/>
      <c r="F167" s="24"/>
      <c r="G167" s="34" t="s">
        <v>451</v>
      </c>
      <c r="H167" s="19" t="s">
        <v>452</v>
      </c>
      <c r="I167" s="20" t="s">
        <v>68</v>
      </c>
      <c r="J167" s="31"/>
    </row>
    <row r="168" s="1" customFormat="1" ht="35" customHeight="1" spans="1:10">
      <c r="A168" s="17">
        <v>63</v>
      </c>
      <c r="B168" s="18" t="s">
        <v>453</v>
      </c>
      <c r="C168" s="17" t="s">
        <v>454</v>
      </c>
      <c r="D168" s="17" t="s">
        <v>14</v>
      </c>
      <c r="E168" s="17">
        <v>2</v>
      </c>
      <c r="F168" s="17">
        <v>1000</v>
      </c>
      <c r="G168" s="19" t="s">
        <v>455</v>
      </c>
      <c r="H168" s="19" t="s">
        <v>456</v>
      </c>
      <c r="I168" s="20" t="s">
        <v>17</v>
      </c>
      <c r="J168" s="31"/>
    </row>
    <row r="169" s="1" customFormat="1" ht="35" customHeight="1" spans="1:10">
      <c r="A169" s="24"/>
      <c r="B169" s="25"/>
      <c r="C169" s="24"/>
      <c r="D169" s="24"/>
      <c r="E169" s="24"/>
      <c r="F169" s="24"/>
      <c r="G169" s="19" t="s">
        <v>457</v>
      </c>
      <c r="H169" s="19" t="s">
        <v>458</v>
      </c>
      <c r="I169" s="20" t="s">
        <v>17</v>
      </c>
      <c r="J169" s="31"/>
    </row>
    <row r="170" s="1" customFormat="1" ht="35" customHeight="1" spans="1:10">
      <c r="A170" s="17">
        <v>64</v>
      </c>
      <c r="B170" s="18" t="s">
        <v>459</v>
      </c>
      <c r="C170" s="17" t="s">
        <v>460</v>
      </c>
      <c r="D170" s="17" t="s">
        <v>14</v>
      </c>
      <c r="E170" s="17">
        <v>4</v>
      </c>
      <c r="F170" s="17">
        <v>2000</v>
      </c>
      <c r="G170" s="19" t="s">
        <v>461</v>
      </c>
      <c r="H170" s="19" t="s">
        <v>462</v>
      </c>
      <c r="I170" s="20" t="s">
        <v>17</v>
      </c>
      <c r="J170" s="31"/>
    </row>
    <row r="171" s="1" customFormat="1" ht="35" customHeight="1" spans="1:10">
      <c r="A171" s="22"/>
      <c r="B171" s="23"/>
      <c r="C171" s="22"/>
      <c r="D171" s="22"/>
      <c r="E171" s="22"/>
      <c r="F171" s="22"/>
      <c r="G171" s="19" t="s">
        <v>463</v>
      </c>
      <c r="H171" s="19" t="s">
        <v>464</v>
      </c>
      <c r="I171" s="20" t="s">
        <v>17</v>
      </c>
      <c r="J171" s="31"/>
    </row>
    <row r="172" s="1" customFormat="1" ht="35" customHeight="1" spans="1:10">
      <c r="A172" s="22"/>
      <c r="B172" s="23"/>
      <c r="C172" s="22"/>
      <c r="D172" s="22"/>
      <c r="E172" s="22"/>
      <c r="F172" s="22"/>
      <c r="G172" s="19" t="s">
        <v>465</v>
      </c>
      <c r="H172" s="19" t="s">
        <v>466</v>
      </c>
      <c r="I172" s="20" t="s">
        <v>17</v>
      </c>
      <c r="J172" s="31"/>
    </row>
    <row r="173" s="1" customFormat="1" ht="35" customHeight="1" spans="1:10">
      <c r="A173" s="24"/>
      <c r="B173" s="25"/>
      <c r="C173" s="24"/>
      <c r="D173" s="24"/>
      <c r="E173" s="24"/>
      <c r="F173" s="24"/>
      <c r="G173" s="19" t="s">
        <v>467</v>
      </c>
      <c r="H173" s="19" t="s">
        <v>468</v>
      </c>
      <c r="I173" s="20" t="s">
        <v>17</v>
      </c>
      <c r="J173" s="31"/>
    </row>
    <row r="174" s="1" customFormat="1" ht="35" customHeight="1" spans="1:10">
      <c r="A174" s="17">
        <v>65</v>
      </c>
      <c r="B174" s="18" t="s">
        <v>469</v>
      </c>
      <c r="C174" s="17" t="s">
        <v>470</v>
      </c>
      <c r="D174" s="17" t="s">
        <v>14</v>
      </c>
      <c r="E174" s="17">
        <v>2</v>
      </c>
      <c r="F174" s="17">
        <v>1000</v>
      </c>
      <c r="G174" s="34" t="s">
        <v>471</v>
      </c>
      <c r="H174" s="19" t="s">
        <v>341</v>
      </c>
      <c r="I174" s="20" t="s">
        <v>68</v>
      </c>
      <c r="J174" s="31"/>
    </row>
    <row r="175" s="1" customFormat="1" ht="35" customHeight="1" spans="1:10">
      <c r="A175" s="24"/>
      <c r="B175" s="25"/>
      <c r="C175" s="24"/>
      <c r="D175" s="24"/>
      <c r="E175" s="24"/>
      <c r="F175" s="24"/>
      <c r="G175" s="34" t="s">
        <v>472</v>
      </c>
      <c r="H175" s="19" t="s">
        <v>473</v>
      </c>
      <c r="I175" s="20" t="s">
        <v>68</v>
      </c>
      <c r="J175" s="31"/>
    </row>
    <row r="176" s="1" customFormat="1" ht="35" customHeight="1" spans="1:10">
      <c r="A176" s="26">
        <v>66</v>
      </c>
      <c r="B176" s="27" t="s">
        <v>474</v>
      </c>
      <c r="C176" s="28" t="s">
        <v>475</v>
      </c>
      <c r="D176" s="26" t="s">
        <v>14</v>
      </c>
      <c r="E176" s="26">
        <v>1</v>
      </c>
      <c r="F176" s="26">
        <v>500</v>
      </c>
      <c r="G176" s="34" t="s">
        <v>476</v>
      </c>
      <c r="H176" s="19" t="s">
        <v>477</v>
      </c>
      <c r="I176" s="20" t="s">
        <v>68</v>
      </c>
      <c r="J176" s="31"/>
    </row>
    <row r="177" s="1" customFormat="1" ht="35" customHeight="1" spans="1:10">
      <c r="A177" s="26">
        <v>67</v>
      </c>
      <c r="B177" s="27" t="s">
        <v>478</v>
      </c>
      <c r="C177" s="28" t="s">
        <v>479</v>
      </c>
      <c r="D177" s="26" t="s">
        <v>14</v>
      </c>
      <c r="E177" s="26">
        <v>1</v>
      </c>
      <c r="F177" s="26">
        <v>500</v>
      </c>
      <c r="G177" s="19" t="s">
        <v>480</v>
      </c>
      <c r="H177" s="19" t="s">
        <v>481</v>
      </c>
      <c r="I177" s="20" t="s">
        <v>63</v>
      </c>
      <c r="J177" s="33"/>
    </row>
    <row r="178" s="1" customFormat="1" ht="35" customHeight="1" spans="1:10">
      <c r="A178" s="26">
        <v>68</v>
      </c>
      <c r="B178" s="27" t="s">
        <v>482</v>
      </c>
      <c r="C178" s="28" t="s">
        <v>483</v>
      </c>
      <c r="D178" s="26" t="s">
        <v>14</v>
      </c>
      <c r="E178" s="26">
        <v>1</v>
      </c>
      <c r="F178" s="26">
        <v>500</v>
      </c>
      <c r="G178" s="19" t="s">
        <v>484</v>
      </c>
      <c r="H178" s="19" t="s">
        <v>485</v>
      </c>
      <c r="I178" s="20" t="s">
        <v>63</v>
      </c>
      <c r="J178" s="33"/>
    </row>
    <row r="179" s="1" customFormat="1" ht="35" customHeight="1" spans="1:10">
      <c r="A179" s="26">
        <v>69</v>
      </c>
      <c r="B179" s="27" t="s">
        <v>486</v>
      </c>
      <c r="C179" s="28" t="s">
        <v>487</v>
      </c>
      <c r="D179" s="26" t="s">
        <v>14</v>
      </c>
      <c r="E179" s="26">
        <v>1</v>
      </c>
      <c r="F179" s="26">
        <v>500</v>
      </c>
      <c r="G179" s="19" t="s">
        <v>488</v>
      </c>
      <c r="H179" s="19" t="s">
        <v>489</v>
      </c>
      <c r="I179" s="20" t="s">
        <v>63</v>
      </c>
      <c r="J179" s="33"/>
    </row>
    <row r="180" s="1" customFormat="1" ht="35" customHeight="1" spans="1:10">
      <c r="A180" s="26">
        <v>70</v>
      </c>
      <c r="B180" s="27" t="s">
        <v>490</v>
      </c>
      <c r="C180" s="28" t="s">
        <v>491</v>
      </c>
      <c r="D180" s="26" t="s">
        <v>14</v>
      </c>
      <c r="E180" s="26">
        <v>1</v>
      </c>
      <c r="F180" s="26">
        <v>500</v>
      </c>
      <c r="G180" s="19" t="s">
        <v>492</v>
      </c>
      <c r="H180" s="19" t="s">
        <v>493</v>
      </c>
      <c r="I180" s="20" t="s">
        <v>63</v>
      </c>
      <c r="J180" s="33"/>
    </row>
    <row r="181" s="1" customFormat="1" ht="35" customHeight="1" spans="1:10">
      <c r="A181" s="26">
        <v>71</v>
      </c>
      <c r="B181" s="27" t="s">
        <v>494</v>
      </c>
      <c r="C181" s="28" t="s">
        <v>495</v>
      </c>
      <c r="D181" s="26" t="s">
        <v>14</v>
      </c>
      <c r="E181" s="26">
        <v>1</v>
      </c>
      <c r="F181" s="26">
        <v>500</v>
      </c>
      <c r="G181" s="19" t="s">
        <v>496</v>
      </c>
      <c r="H181" s="19" t="s">
        <v>497</v>
      </c>
      <c r="I181" s="20" t="s">
        <v>63</v>
      </c>
      <c r="J181" s="33"/>
    </row>
    <row r="182" s="1" customFormat="1" ht="35" customHeight="1" spans="1:10">
      <c r="A182" s="26">
        <v>72</v>
      </c>
      <c r="B182" s="27" t="s">
        <v>498</v>
      </c>
      <c r="C182" s="28" t="s">
        <v>499</v>
      </c>
      <c r="D182" s="26" t="s">
        <v>14</v>
      </c>
      <c r="E182" s="26">
        <v>1</v>
      </c>
      <c r="F182" s="26">
        <v>500</v>
      </c>
      <c r="G182" s="19" t="s">
        <v>500</v>
      </c>
      <c r="H182" s="19" t="s">
        <v>501</v>
      </c>
      <c r="I182" s="20" t="s">
        <v>63</v>
      </c>
      <c r="J182" s="33"/>
    </row>
    <row r="183" s="1" customFormat="1" ht="35" customHeight="1" spans="1:10">
      <c r="A183" s="17">
        <v>73</v>
      </c>
      <c r="B183" s="18" t="s">
        <v>502</v>
      </c>
      <c r="C183" s="17" t="s">
        <v>503</v>
      </c>
      <c r="D183" s="17" t="s">
        <v>14</v>
      </c>
      <c r="E183" s="17">
        <v>2</v>
      </c>
      <c r="F183" s="17">
        <v>1000</v>
      </c>
      <c r="G183" s="19" t="s">
        <v>504</v>
      </c>
      <c r="H183" s="19" t="s">
        <v>505</v>
      </c>
      <c r="I183" s="20" t="s">
        <v>63</v>
      </c>
      <c r="J183" s="33"/>
    </row>
    <row r="184" s="1" customFormat="1" ht="35" customHeight="1" spans="1:10">
      <c r="A184" s="24"/>
      <c r="B184" s="25"/>
      <c r="C184" s="24"/>
      <c r="D184" s="24"/>
      <c r="E184" s="24"/>
      <c r="F184" s="24"/>
      <c r="G184" s="19" t="s">
        <v>506</v>
      </c>
      <c r="H184" s="19" t="s">
        <v>507</v>
      </c>
      <c r="I184" s="20" t="s">
        <v>63</v>
      </c>
      <c r="J184" s="33"/>
    </row>
    <row r="185" s="1" customFormat="1" ht="35" customHeight="1" spans="1:10">
      <c r="A185" s="26">
        <v>74</v>
      </c>
      <c r="B185" s="27" t="s">
        <v>508</v>
      </c>
      <c r="C185" s="28" t="s">
        <v>509</v>
      </c>
      <c r="D185" s="26" t="s">
        <v>14</v>
      </c>
      <c r="E185" s="26">
        <v>1</v>
      </c>
      <c r="F185" s="26">
        <v>500</v>
      </c>
      <c r="G185" s="19" t="s">
        <v>510</v>
      </c>
      <c r="H185" s="19" t="s">
        <v>511</v>
      </c>
      <c r="I185" s="20" t="s">
        <v>63</v>
      </c>
      <c r="J185" s="33"/>
    </row>
    <row r="186" s="1" customFormat="1" ht="35" customHeight="1" spans="1:10">
      <c r="A186" s="26">
        <v>75</v>
      </c>
      <c r="B186" s="27" t="s">
        <v>512</v>
      </c>
      <c r="C186" s="28" t="s">
        <v>513</v>
      </c>
      <c r="D186" s="26" t="s">
        <v>14</v>
      </c>
      <c r="E186" s="26">
        <v>1</v>
      </c>
      <c r="F186" s="26">
        <v>500</v>
      </c>
      <c r="G186" s="19" t="s">
        <v>514</v>
      </c>
      <c r="H186" s="19" t="s">
        <v>515</v>
      </c>
      <c r="I186" s="20" t="s">
        <v>63</v>
      </c>
      <c r="J186" s="33"/>
    </row>
    <row r="187" s="1" customFormat="1" ht="35" customHeight="1" spans="1:10">
      <c r="A187" s="26">
        <v>76</v>
      </c>
      <c r="B187" s="27" t="s">
        <v>516</v>
      </c>
      <c r="C187" s="28" t="s">
        <v>517</v>
      </c>
      <c r="D187" s="26" t="s">
        <v>14</v>
      </c>
      <c r="E187" s="26">
        <v>1</v>
      </c>
      <c r="F187" s="26">
        <v>500</v>
      </c>
      <c r="G187" s="19" t="s">
        <v>518</v>
      </c>
      <c r="H187" s="19" t="s">
        <v>519</v>
      </c>
      <c r="I187" s="20" t="s">
        <v>63</v>
      </c>
      <c r="J187" s="33"/>
    </row>
    <row r="188" s="1" customFormat="1" ht="35" customHeight="1" spans="1:10">
      <c r="A188" s="26">
        <v>77</v>
      </c>
      <c r="B188" s="27" t="s">
        <v>520</v>
      </c>
      <c r="C188" s="28" t="s">
        <v>521</v>
      </c>
      <c r="D188" s="26" t="s">
        <v>14</v>
      </c>
      <c r="E188" s="26">
        <v>1</v>
      </c>
      <c r="F188" s="26">
        <v>500</v>
      </c>
      <c r="G188" s="19" t="s">
        <v>522</v>
      </c>
      <c r="H188" s="19" t="s">
        <v>523</v>
      </c>
      <c r="I188" s="20" t="s">
        <v>63</v>
      </c>
      <c r="J188" s="33"/>
    </row>
    <row r="189" s="1" customFormat="1" ht="35" customHeight="1" spans="1:10">
      <c r="A189" s="26">
        <v>78</v>
      </c>
      <c r="B189" s="27" t="s">
        <v>524</v>
      </c>
      <c r="C189" s="28" t="s">
        <v>525</v>
      </c>
      <c r="D189" s="26" t="s">
        <v>14</v>
      </c>
      <c r="E189" s="26">
        <v>1</v>
      </c>
      <c r="F189" s="26">
        <v>500</v>
      </c>
      <c r="G189" s="19" t="s">
        <v>526</v>
      </c>
      <c r="H189" s="19" t="s">
        <v>527</v>
      </c>
      <c r="I189" s="20" t="s">
        <v>63</v>
      </c>
      <c r="J189" s="33"/>
    </row>
    <row r="190" s="1" customFormat="1" ht="35" customHeight="1" spans="1:10">
      <c r="A190" s="26">
        <v>79</v>
      </c>
      <c r="B190" s="27" t="s">
        <v>528</v>
      </c>
      <c r="C190" s="28" t="s">
        <v>529</v>
      </c>
      <c r="D190" s="26" t="s">
        <v>14</v>
      </c>
      <c r="E190" s="26">
        <v>1</v>
      </c>
      <c r="F190" s="26">
        <v>500</v>
      </c>
      <c r="G190" s="19" t="s">
        <v>530</v>
      </c>
      <c r="H190" s="19" t="s">
        <v>203</v>
      </c>
      <c r="I190" s="20" t="s">
        <v>63</v>
      </c>
      <c r="J190" s="33"/>
    </row>
    <row r="191" s="1" customFormat="1" ht="35" customHeight="1" spans="1:10">
      <c r="A191" s="26">
        <v>80</v>
      </c>
      <c r="B191" s="27" t="s">
        <v>531</v>
      </c>
      <c r="C191" s="28" t="s">
        <v>532</v>
      </c>
      <c r="D191" s="26" t="s">
        <v>14</v>
      </c>
      <c r="E191" s="26">
        <v>1</v>
      </c>
      <c r="F191" s="26">
        <v>500</v>
      </c>
      <c r="G191" s="19" t="s">
        <v>533</v>
      </c>
      <c r="H191" s="19" t="s">
        <v>534</v>
      </c>
      <c r="I191" s="20" t="s">
        <v>63</v>
      </c>
      <c r="J191" s="33"/>
    </row>
    <row r="192" s="1" customFormat="1" ht="35" customHeight="1" spans="1:10">
      <c r="A192" s="26">
        <v>81</v>
      </c>
      <c r="B192" s="27" t="s">
        <v>526</v>
      </c>
      <c r="C192" s="28" t="s">
        <v>527</v>
      </c>
      <c r="D192" s="26" t="s">
        <v>14</v>
      </c>
      <c r="E192" s="26">
        <v>1</v>
      </c>
      <c r="F192" s="26">
        <v>500</v>
      </c>
      <c r="G192" s="19" t="s">
        <v>535</v>
      </c>
      <c r="H192" s="19" t="s">
        <v>536</v>
      </c>
      <c r="I192" s="20" t="s">
        <v>63</v>
      </c>
      <c r="J192" s="33"/>
    </row>
    <row r="193" s="1" customFormat="1" ht="35" customHeight="1" spans="1:10">
      <c r="A193" s="17">
        <v>82</v>
      </c>
      <c r="B193" s="18" t="s">
        <v>537</v>
      </c>
      <c r="C193" s="17" t="s">
        <v>538</v>
      </c>
      <c r="D193" s="17" t="s">
        <v>14</v>
      </c>
      <c r="E193" s="17">
        <v>2</v>
      </c>
      <c r="F193" s="17">
        <v>1000</v>
      </c>
      <c r="G193" s="34" t="s">
        <v>539</v>
      </c>
      <c r="H193" s="19" t="s">
        <v>540</v>
      </c>
      <c r="I193" s="20" t="s">
        <v>68</v>
      </c>
      <c r="J193" s="31"/>
    </row>
    <row r="194" s="1" customFormat="1" ht="35" customHeight="1" spans="1:10">
      <c r="A194" s="24"/>
      <c r="B194" s="25"/>
      <c r="C194" s="24"/>
      <c r="D194" s="24"/>
      <c r="E194" s="24"/>
      <c r="F194" s="24"/>
      <c r="G194" s="34" t="s">
        <v>541</v>
      </c>
      <c r="H194" s="19" t="s">
        <v>542</v>
      </c>
      <c r="I194" s="20" t="s">
        <v>68</v>
      </c>
      <c r="J194" s="31"/>
    </row>
    <row r="195" s="1" customFormat="1" ht="35" customHeight="1" spans="1:10">
      <c r="A195" s="26">
        <v>83</v>
      </c>
      <c r="B195" s="27" t="s">
        <v>543</v>
      </c>
      <c r="C195" s="28" t="s">
        <v>544</v>
      </c>
      <c r="D195" s="26" t="s">
        <v>14</v>
      </c>
      <c r="E195" s="26">
        <v>1</v>
      </c>
      <c r="F195" s="26">
        <v>500</v>
      </c>
      <c r="G195" s="34" t="s">
        <v>545</v>
      </c>
      <c r="H195" s="19" t="s">
        <v>546</v>
      </c>
      <c r="I195" s="20" t="s">
        <v>68</v>
      </c>
      <c r="J195" s="31"/>
    </row>
    <row r="196" s="1" customFormat="1" ht="35" customHeight="1" spans="1:10">
      <c r="A196" s="26">
        <v>84</v>
      </c>
      <c r="B196" s="27" t="s">
        <v>547</v>
      </c>
      <c r="C196" s="28" t="s">
        <v>548</v>
      </c>
      <c r="D196" s="26" t="s">
        <v>14</v>
      </c>
      <c r="E196" s="26">
        <v>1</v>
      </c>
      <c r="F196" s="26">
        <v>500</v>
      </c>
      <c r="G196" s="34" t="s">
        <v>549</v>
      </c>
      <c r="H196" s="19" t="s">
        <v>550</v>
      </c>
      <c r="I196" s="20" t="s">
        <v>68</v>
      </c>
      <c r="J196" s="31"/>
    </row>
    <row r="197" s="1" customFormat="1" ht="35" customHeight="1" spans="1:10">
      <c r="A197" s="26">
        <v>85</v>
      </c>
      <c r="B197" s="27" t="s">
        <v>551</v>
      </c>
      <c r="C197" s="28" t="s">
        <v>552</v>
      </c>
      <c r="D197" s="26" t="s">
        <v>14</v>
      </c>
      <c r="E197" s="26">
        <v>1</v>
      </c>
      <c r="F197" s="26">
        <v>500</v>
      </c>
      <c r="G197" s="34" t="s">
        <v>553</v>
      </c>
      <c r="H197" s="19" t="s">
        <v>554</v>
      </c>
      <c r="I197" s="20" t="s">
        <v>68</v>
      </c>
      <c r="J197" s="31"/>
    </row>
    <row r="198" s="1" customFormat="1" ht="35" customHeight="1" spans="1:10">
      <c r="A198" s="26">
        <v>86</v>
      </c>
      <c r="B198" s="27" t="s">
        <v>555</v>
      </c>
      <c r="C198" s="28" t="s">
        <v>556</v>
      </c>
      <c r="D198" s="26" t="s">
        <v>14</v>
      </c>
      <c r="E198" s="26">
        <v>1</v>
      </c>
      <c r="F198" s="26">
        <v>500</v>
      </c>
      <c r="G198" s="34" t="s">
        <v>557</v>
      </c>
      <c r="H198" s="19" t="s">
        <v>558</v>
      </c>
      <c r="I198" s="20" t="s">
        <v>68</v>
      </c>
      <c r="J198" s="31"/>
    </row>
    <row r="199" s="1" customFormat="1" ht="35" customHeight="1" spans="1:10">
      <c r="A199" s="26">
        <v>87</v>
      </c>
      <c r="B199" s="27" t="s">
        <v>559</v>
      </c>
      <c r="C199" s="28" t="s">
        <v>560</v>
      </c>
      <c r="D199" s="26" t="s">
        <v>14</v>
      </c>
      <c r="E199" s="26">
        <v>1</v>
      </c>
      <c r="F199" s="26">
        <v>500</v>
      </c>
      <c r="G199" s="34" t="s">
        <v>561</v>
      </c>
      <c r="H199" s="19" t="s">
        <v>562</v>
      </c>
      <c r="I199" s="20" t="s">
        <v>68</v>
      </c>
      <c r="J199" s="31"/>
    </row>
    <row r="200" s="1" customFormat="1" ht="35" customHeight="1" spans="1:10">
      <c r="A200" s="26">
        <v>88</v>
      </c>
      <c r="B200" s="27" t="s">
        <v>563</v>
      </c>
      <c r="C200" s="28" t="s">
        <v>564</v>
      </c>
      <c r="D200" s="26" t="s">
        <v>14</v>
      </c>
      <c r="E200" s="26">
        <v>1</v>
      </c>
      <c r="F200" s="26">
        <v>500</v>
      </c>
      <c r="G200" s="34" t="s">
        <v>565</v>
      </c>
      <c r="H200" s="19" t="s">
        <v>566</v>
      </c>
      <c r="I200" s="20" t="s">
        <v>68</v>
      </c>
      <c r="J200" s="31"/>
    </row>
    <row r="201" s="1" customFormat="1" ht="35" customHeight="1" spans="1:10">
      <c r="A201" s="26">
        <v>89</v>
      </c>
      <c r="B201" s="27" t="s">
        <v>567</v>
      </c>
      <c r="C201" s="28" t="s">
        <v>568</v>
      </c>
      <c r="D201" s="26" t="s">
        <v>14</v>
      </c>
      <c r="E201" s="26">
        <v>1</v>
      </c>
      <c r="F201" s="26">
        <v>500</v>
      </c>
      <c r="G201" s="34" t="s">
        <v>569</v>
      </c>
      <c r="H201" s="19" t="s">
        <v>570</v>
      </c>
      <c r="I201" s="20" t="s">
        <v>68</v>
      </c>
      <c r="J201" s="31"/>
    </row>
    <row r="202" s="1" customFormat="1" ht="35" customHeight="1" spans="1:10">
      <c r="A202" s="26">
        <v>90</v>
      </c>
      <c r="B202" s="27" t="s">
        <v>571</v>
      </c>
      <c r="C202" s="28" t="s">
        <v>572</v>
      </c>
      <c r="D202" s="26" t="s">
        <v>14</v>
      </c>
      <c r="E202" s="26">
        <v>1</v>
      </c>
      <c r="F202" s="26">
        <v>500</v>
      </c>
      <c r="G202" s="34" t="s">
        <v>573</v>
      </c>
      <c r="H202" s="19" t="s">
        <v>574</v>
      </c>
      <c r="I202" s="20" t="s">
        <v>68</v>
      </c>
      <c r="J202" s="31"/>
    </row>
    <row r="203" s="1" customFormat="1" ht="35" customHeight="1" spans="1:10">
      <c r="A203" s="26">
        <v>91</v>
      </c>
      <c r="B203" s="27" t="s">
        <v>575</v>
      </c>
      <c r="C203" s="28" t="s">
        <v>576</v>
      </c>
      <c r="D203" s="26" t="s">
        <v>14</v>
      </c>
      <c r="E203" s="26">
        <v>1</v>
      </c>
      <c r="F203" s="26">
        <v>500</v>
      </c>
      <c r="G203" s="34" t="s">
        <v>577</v>
      </c>
      <c r="H203" s="19" t="s">
        <v>578</v>
      </c>
      <c r="I203" s="20" t="s">
        <v>68</v>
      </c>
      <c r="J203" s="31"/>
    </row>
    <row r="204" s="1" customFormat="1" ht="35" customHeight="1" spans="1:10">
      <c r="A204" s="26">
        <v>92</v>
      </c>
      <c r="B204" s="27" t="s">
        <v>579</v>
      </c>
      <c r="C204" s="28" t="s">
        <v>580</v>
      </c>
      <c r="D204" s="26" t="s">
        <v>14</v>
      </c>
      <c r="E204" s="26">
        <v>1</v>
      </c>
      <c r="F204" s="26">
        <v>500</v>
      </c>
      <c r="G204" s="34" t="s">
        <v>581</v>
      </c>
      <c r="H204" s="19" t="s">
        <v>582</v>
      </c>
      <c r="I204" s="20" t="s">
        <v>68</v>
      </c>
      <c r="J204" s="31"/>
    </row>
    <row r="205" s="1" customFormat="1" ht="35" customHeight="1" spans="1:10">
      <c r="A205" s="26">
        <v>93</v>
      </c>
      <c r="B205" s="27" t="s">
        <v>583</v>
      </c>
      <c r="C205" s="28" t="s">
        <v>584</v>
      </c>
      <c r="D205" s="26" t="s">
        <v>14</v>
      </c>
      <c r="E205" s="26">
        <v>1</v>
      </c>
      <c r="F205" s="26">
        <v>500</v>
      </c>
      <c r="G205" s="34" t="s">
        <v>585</v>
      </c>
      <c r="H205" s="19" t="s">
        <v>586</v>
      </c>
      <c r="I205" s="20" t="s">
        <v>68</v>
      </c>
      <c r="J205" s="31"/>
    </row>
    <row r="206" s="1" customFormat="1" ht="35" customHeight="1" spans="1:10">
      <c r="A206" s="26">
        <v>94</v>
      </c>
      <c r="B206" s="27" t="s">
        <v>587</v>
      </c>
      <c r="C206" s="28" t="s">
        <v>588</v>
      </c>
      <c r="D206" s="26" t="s">
        <v>14</v>
      </c>
      <c r="E206" s="26">
        <v>1</v>
      </c>
      <c r="F206" s="26">
        <v>500</v>
      </c>
      <c r="G206" s="34" t="s">
        <v>589</v>
      </c>
      <c r="H206" s="19" t="s">
        <v>590</v>
      </c>
      <c r="I206" s="20" t="s">
        <v>68</v>
      </c>
      <c r="J206" s="31"/>
    </row>
    <row r="207" s="1" customFormat="1" ht="35" customHeight="1" spans="1:10">
      <c r="A207" s="26">
        <v>95</v>
      </c>
      <c r="B207" s="27" t="s">
        <v>591</v>
      </c>
      <c r="C207" s="28" t="s">
        <v>592</v>
      </c>
      <c r="D207" s="26" t="s">
        <v>14</v>
      </c>
      <c r="E207" s="26">
        <v>1</v>
      </c>
      <c r="F207" s="26">
        <v>500</v>
      </c>
      <c r="G207" s="34" t="s">
        <v>344</v>
      </c>
      <c r="H207" s="19" t="s">
        <v>593</v>
      </c>
      <c r="I207" s="20" t="s">
        <v>68</v>
      </c>
      <c r="J207" s="31"/>
    </row>
    <row r="208" s="1" customFormat="1" ht="35" customHeight="1" spans="1:10">
      <c r="A208" s="26">
        <v>96</v>
      </c>
      <c r="B208" s="27" t="s">
        <v>594</v>
      </c>
      <c r="C208" s="28" t="s">
        <v>595</v>
      </c>
      <c r="D208" s="26" t="s">
        <v>14</v>
      </c>
      <c r="E208" s="26">
        <v>1</v>
      </c>
      <c r="F208" s="26">
        <v>500</v>
      </c>
      <c r="G208" s="34" t="s">
        <v>596</v>
      </c>
      <c r="H208" s="19" t="s">
        <v>597</v>
      </c>
      <c r="I208" s="20" t="s">
        <v>68</v>
      </c>
      <c r="J208" s="31"/>
    </row>
    <row r="209" s="1" customFormat="1" ht="35" customHeight="1" spans="1:10">
      <c r="A209" s="26">
        <v>97</v>
      </c>
      <c r="B209" s="27" t="s">
        <v>598</v>
      </c>
      <c r="C209" s="28" t="s">
        <v>599</v>
      </c>
      <c r="D209" s="26" t="s">
        <v>14</v>
      </c>
      <c r="E209" s="26">
        <v>1</v>
      </c>
      <c r="F209" s="26">
        <v>500</v>
      </c>
      <c r="G209" s="34" t="s">
        <v>600</v>
      </c>
      <c r="H209" s="19" t="s">
        <v>601</v>
      </c>
      <c r="I209" s="20" t="s">
        <v>68</v>
      </c>
      <c r="J209" s="31"/>
    </row>
    <row r="210" s="1" customFormat="1" ht="35" customHeight="1" spans="1:10">
      <c r="A210" s="26">
        <v>98</v>
      </c>
      <c r="B210" s="27" t="s">
        <v>602</v>
      </c>
      <c r="C210" s="28" t="s">
        <v>603</v>
      </c>
      <c r="D210" s="26" t="s">
        <v>604</v>
      </c>
      <c r="E210" s="26">
        <v>1</v>
      </c>
      <c r="F210" s="26">
        <v>500</v>
      </c>
      <c r="G210" s="35" t="s">
        <v>605</v>
      </c>
      <c r="H210" s="19" t="s">
        <v>606</v>
      </c>
      <c r="I210" s="36" t="s">
        <v>607</v>
      </c>
      <c r="J210" s="37"/>
    </row>
    <row r="211" s="1" customFormat="1" ht="35" customHeight="1" spans="1:10">
      <c r="A211" s="17">
        <v>99</v>
      </c>
      <c r="B211" s="18" t="s">
        <v>608</v>
      </c>
      <c r="C211" s="17" t="s">
        <v>609</v>
      </c>
      <c r="D211" s="17" t="s">
        <v>604</v>
      </c>
      <c r="E211" s="17">
        <v>4</v>
      </c>
      <c r="F211" s="17">
        <v>2000</v>
      </c>
      <c r="G211" s="35" t="s">
        <v>610</v>
      </c>
      <c r="H211" s="19" t="s">
        <v>611</v>
      </c>
      <c r="I211" s="38" t="s">
        <v>607</v>
      </c>
      <c r="J211" s="37"/>
    </row>
    <row r="212" s="1" customFormat="1" ht="35" customHeight="1" spans="1:10">
      <c r="A212" s="22"/>
      <c r="B212" s="23"/>
      <c r="C212" s="22"/>
      <c r="D212" s="22"/>
      <c r="E212" s="22"/>
      <c r="F212" s="22"/>
      <c r="G212" s="35" t="s">
        <v>612</v>
      </c>
      <c r="H212" s="19" t="s">
        <v>613</v>
      </c>
      <c r="I212" s="36" t="s">
        <v>607</v>
      </c>
      <c r="J212" s="37"/>
    </row>
    <row r="213" s="1" customFormat="1" ht="35" customHeight="1" spans="1:10">
      <c r="A213" s="22"/>
      <c r="B213" s="23"/>
      <c r="C213" s="22"/>
      <c r="D213" s="22"/>
      <c r="E213" s="22"/>
      <c r="F213" s="22"/>
      <c r="G213" s="35" t="s">
        <v>614</v>
      </c>
      <c r="H213" s="19" t="s">
        <v>615</v>
      </c>
      <c r="I213" s="36" t="s">
        <v>607</v>
      </c>
      <c r="J213" s="37"/>
    </row>
    <row r="214" s="1" customFormat="1" ht="35" customHeight="1" spans="1:10">
      <c r="A214" s="24"/>
      <c r="B214" s="25"/>
      <c r="C214" s="24"/>
      <c r="D214" s="24"/>
      <c r="E214" s="24"/>
      <c r="F214" s="24"/>
      <c r="G214" s="39" t="s">
        <v>616</v>
      </c>
      <c r="H214" s="19" t="s">
        <v>617</v>
      </c>
      <c r="I214" s="40" t="s">
        <v>618</v>
      </c>
      <c r="J214" s="41"/>
    </row>
    <row r="215" s="1" customFormat="1" ht="35" customHeight="1" spans="1:10">
      <c r="A215" s="17">
        <v>100</v>
      </c>
      <c r="B215" s="18" t="s">
        <v>619</v>
      </c>
      <c r="C215" s="17" t="s">
        <v>620</v>
      </c>
      <c r="D215" s="17" t="s">
        <v>14</v>
      </c>
      <c r="E215" s="17">
        <v>2</v>
      </c>
      <c r="F215" s="17">
        <v>1000</v>
      </c>
      <c r="G215" s="34" t="s">
        <v>621</v>
      </c>
      <c r="H215" s="19" t="s">
        <v>622</v>
      </c>
      <c r="I215" s="20" t="s">
        <v>68</v>
      </c>
      <c r="J215" s="31"/>
    </row>
    <row r="216" s="1" customFormat="1" ht="35" customHeight="1" spans="1:10">
      <c r="A216" s="24"/>
      <c r="B216" s="25"/>
      <c r="C216" s="24"/>
      <c r="D216" s="24"/>
      <c r="E216" s="24"/>
      <c r="F216" s="24"/>
      <c r="G216" s="34" t="s">
        <v>623</v>
      </c>
      <c r="H216" s="19" t="s">
        <v>624</v>
      </c>
      <c r="I216" s="20" t="s">
        <v>68</v>
      </c>
      <c r="J216" s="31"/>
    </row>
    <row r="217" s="1" customFormat="1" ht="35" customHeight="1" spans="1:10">
      <c r="A217" s="26">
        <v>101</v>
      </c>
      <c r="B217" s="27" t="s">
        <v>625</v>
      </c>
      <c r="C217" s="28" t="s">
        <v>626</v>
      </c>
      <c r="D217" s="26" t="s">
        <v>604</v>
      </c>
      <c r="E217" s="26">
        <v>1</v>
      </c>
      <c r="F217" s="26">
        <v>500</v>
      </c>
      <c r="G217" s="39" t="s">
        <v>627</v>
      </c>
      <c r="H217" s="19" t="s">
        <v>628</v>
      </c>
      <c r="I217" s="40" t="s">
        <v>629</v>
      </c>
      <c r="J217" s="41"/>
    </row>
    <row r="218" s="1" customFormat="1" ht="35" customHeight="1" spans="1:10">
      <c r="A218" s="26">
        <v>102</v>
      </c>
      <c r="B218" s="27" t="s">
        <v>630</v>
      </c>
      <c r="C218" s="28" t="s">
        <v>631</v>
      </c>
      <c r="D218" s="26" t="s">
        <v>604</v>
      </c>
      <c r="E218" s="26">
        <v>1</v>
      </c>
      <c r="F218" s="26">
        <v>500</v>
      </c>
      <c r="G218" s="39" t="s">
        <v>632</v>
      </c>
      <c r="H218" s="19" t="s">
        <v>633</v>
      </c>
      <c r="I218" s="40" t="s">
        <v>629</v>
      </c>
      <c r="J218" s="41"/>
    </row>
    <row r="219" s="1" customFormat="1" ht="35" customHeight="1" spans="1:10">
      <c r="A219" s="26">
        <v>103</v>
      </c>
      <c r="B219" s="27" t="s">
        <v>634</v>
      </c>
      <c r="C219" s="28" t="s">
        <v>635</v>
      </c>
      <c r="D219" s="26" t="s">
        <v>604</v>
      </c>
      <c r="E219" s="26">
        <v>1</v>
      </c>
      <c r="F219" s="26">
        <v>500</v>
      </c>
      <c r="G219" s="39" t="s">
        <v>636</v>
      </c>
      <c r="H219" s="19" t="s">
        <v>637</v>
      </c>
      <c r="I219" s="40" t="s">
        <v>629</v>
      </c>
      <c r="J219" s="41"/>
    </row>
    <row r="220" s="1" customFormat="1" ht="35" customHeight="1" spans="1:10">
      <c r="A220" s="26">
        <v>104</v>
      </c>
      <c r="B220" s="27" t="s">
        <v>638</v>
      </c>
      <c r="C220" s="28" t="s">
        <v>639</v>
      </c>
      <c r="D220" s="26" t="s">
        <v>604</v>
      </c>
      <c r="E220" s="26">
        <v>1</v>
      </c>
      <c r="F220" s="26">
        <v>500</v>
      </c>
      <c r="G220" s="39" t="s">
        <v>640</v>
      </c>
      <c r="H220" s="19" t="s">
        <v>361</v>
      </c>
      <c r="I220" s="40" t="s">
        <v>629</v>
      </c>
      <c r="J220" s="41"/>
    </row>
    <row r="221" s="1" customFormat="1" ht="35" customHeight="1" spans="1:10">
      <c r="A221" s="17">
        <v>105</v>
      </c>
      <c r="B221" s="18" t="s">
        <v>641</v>
      </c>
      <c r="C221" s="17" t="s">
        <v>642</v>
      </c>
      <c r="D221" s="17" t="s">
        <v>604</v>
      </c>
      <c r="E221" s="17">
        <v>3</v>
      </c>
      <c r="F221" s="17">
        <v>1500</v>
      </c>
      <c r="G221" s="35" t="s">
        <v>643</v>
      </c>
      <c r="H221" s="19" t="s">
        <v>401</v>
      </c>
      <c r="I221" s="36" t="s">
        <v>607</v>
      </c>
      <c r="J221" s="37"/>
    </row>
    <row r="222" s="1" customFormat="1" ht="35" customHeight="1" spans="1:10">
      <c r="A222" s="22"/>
      <c r="B222" s="23"/>
      <c r="C222" s="22"/>
      <c r="D222" s="22"/>
      <c r="E222" s="22"/>
      <c r="F222" s="22"/>
      <c r="G222" s="35" t="s">
        <v>644</v>
      </c>
      <c r="H222" s="19" t="s">
        <v>645</v>
      </c>
      <c r="I222" s="36" t="s">
        <v>607</v>
      </c>
      <c r="J222" s="37"/>
    </row>
    <row r="223" s="1" customFormat="1" ht="35" customHeight="1" spans="1:10">
      <c r="A223" s="24"/>
      <c r="B223" s="25"/>
      <c r="C223" s="24"/>
      <c r="D223" s="24"/>
      <c r="E223" s="24"/>
      <c r="F223" s="24"/>
      <c r="G223" s="39" t="s">
        <v>646</v>
      </c>
      <c r="H223" s="19" t="s">
        <v>647</v>
      </c>
      <c r="I223" s="40" t="s">
        <v>629</v>
      </c>
      <c r="J223" s="41"/>
    </row>
    <row r="224" s="1" customFormat="1" ht="35" customHeight="1" spans="1:10">
      <c r="A224" s="26">
        <v>106</v>
      </c>
      <c r="B224" s="27" t="s">
        <v>648</v>
      </c>
      <c r="C224" s="28" t="s">
        <v>649</v>
      </c>
      <c r="D224" s="26" t="s">
        <v>604</v>
      </c>
      <c r="E224" s="26">
        <v>1</v>
      </c>
      <c r="F224" s="26">
        <v>500</v>
      </c>
      <c r="G224" s="35" t="s">
        <v>650</v>
      </c>
      <c r="H224" s="19" t="s">
        <v>651</v>
      </c>
      <c r="I224" s="36" t="s">
        <v>607</v>
      </c>
      <c r="J224" s="37"/>
    </row>
    <row r="225" s="1" customFormat="1" ht="35" customHeight="1" spans="1:10">
      <c r="A225" s="26">
        <v>107</v>
      </c>
      <c r="B225" s="27" t="s">
        <v>652</v>
      </c>
      <c r="C225" s="28" t="s">
        <v>653</v>
      </c>
      <c r="D225" s="26" t="s">
        <v>604</v>
      </c>
      <c r="E225" s="26">
        <v>1</v>
      </c>
      <c r="F225" s="26">
        <v>500</v>
      </c>
      <c r="G225" s="39" t="s">
        <v>654</v>
      </c>
      <c r="H225" s="19" t="s">
        <v>655</v>
      </c>
      <c r="I225" s="40" t="s">
        <v>618</v>
      </c>
      <c r="J225" s="41"/>
    </row>
    <row r="226" s="1" customFormat="1" ht="35" customHeight="1" spans="1:10">
      <c r="A226" s="17">
        <v>108</v>
      </c>
      <c r="B226" s="18" t="s">
        <v>656</v>
      </c>
      <c r="C226" s="17" t="s">
        <v>657</v>
      </c>
      <c r="D226" s="17" t="s">
        <v>604</v>
      </c>
      <c r="E226" s="17">
        <v>5</v>
      </c>
      <c r="F226" s="17">
        <v>2500</v>
      </c>
      <c r="G226" s="35" t="s">
        <v>658</v>
      </c>
      <c r="H226" s="19" t="s">
        <v>659</v>
      </c>
      <c r="I226" s="36" t="s">
        <v>607</v>
      </c>
      <c r="J226" s="37"/>
    </row>
    <row r="227" s="1" customFormat="1" ht="35" customHeight="1" spans="1:10">
      <c r="A227" s="22"/>
      <c r="B227" s="23"/>
      <c r="C227" s="22"/>
      <c r="D227" s="22"/>
      <c r="E227" s="22"/>
      <c r="F227" s="22"/>
      <c r="G227" s="35" t="s">
        <v>660</v>
      </c>
      <c r="H227" s="19" t="s">
        <v>661</v>
      </c>
      <c r="I227" s="36" t="s">
        <v>607</v>
      </c>
      <c r="J227" s="37"/>
    </row>
    <row r="228" s="1" customFormat="1" ht="35" customHeight="1" spans="1:10">
      <c r="A228" s="22"/>
      <c r="B228" s="23"/>
      <c r="C228" s="22"/>
      <c r="D228" s="22"/>
      <c r="E228" s="22"/>
      <c r="F228" s="22"/>
      <c r="G228" s="39" t="s">
        <v>662</v>
      </c>
      <c r="H228" s="19" t="s">
        <v>663</v>
      </c>
      <c r="I228" s="40" t="s">
        <v>629</v>
      </c>
      <c r="J228" s="41"/>
    </row>
    <row r="229" s="1" customFormat="1" ht="35" customHeight="1" spans="1:10">
      <c r="A229" s="22"/>
      <c r="B229" s="23"/>
      <c r="C229" s="22"/>
      <c r="D229" s="22"/>
      <c r="E229" s="22"/>
      <c r="F229" s="22"/>
      <c r="G229" s="39" t="s">
        <v>664</v>
      </c>
      <c r="H229" s="19" t="s">
        <v>665</v>
      </c>
      <c r="I229" s="40" t="s">
        <v>629</v>
      </c>
      <c r="J229" s="41"/>
    </row>
    <row r="230" s="1" customFormat="1" ht="35" customHeight="1" spans="1:10">
      <c r="A230" s="24"/>
      <c r="B230" s="25"/>
      <c r="C230" s="24"/>
      <c r="D230" s="24"/>
      <c r="E230" s="24"/>
      <c r="F230" s="24"/>
      <c r="G230" s="39" t="s">
        <v>666</v>
      </c>
      <c r="H230" s="19" t="s">
        <v>667</v>
      </c>
      <c r="I230" s="40" t="s">
        <v>618</v>
      </c>
      <c r="J230" s="41"/>
    </row>
    <row r="231" s="1" customFormat="1" ht="35" customHeight="1" spans="1:10">
      <c r="A231" s="17">
        <v>109</v>
      </c>
      <c r="B231" s="18" t="s">
        <v>668</v>
      </c>
      <c r="C231" s="17" t="s">
        <v>669</v>
      </c>
      <c r="D231" s="17" t="s">
        <v>604</v>
      </c>
      <c r="E231" s="17">
        <v>2</v>
      </c>
      <c r="F231" s="17">
        <v>1000</v>
      </c>
      <c r="G231" s="35" t="s">
        <v>670</v>
      </c>
      <c r="H231" s="19" t="s">
        <v>671</v>
      </c>
      <c r="I231" s="36" t="s">
        <v>607</v>
      </c>
      <c r="J231" s="37"/>
    </row>
    <row r="232" s="1" customFormat="1" ht="35" customHeight="1" spans="1:10">
      <c r="A232" s="24"/>
      <c r="B232" s="25"/>
      <c r="C232" s="24"/>
      <c r="D232" s="24"/>
      <c r="E232" s="24"/>
      <c r="F232" s="24"/>
      <c r="G232" s="39" t="s">
        <v>672</v>
      </c>
      <c r="H232" s="19" t="s">
        <v>673</v>
      </c>
      <c r="I232" s="40" t="s">
        <v>618</v>
      </c>
      <c r="J232" s="41"/>
    </row>
    <row r="233" s="1" customFormat="1" ht="35" customHeight="1" spans="1:10">
      <c r="A233" s="17">
        <v>110</v>
      </c>
      <c r="B233" s="18" t="s">
        <v>674</v>
      </c>
      <c r="C233" s="17" t="s">
        <v>675</v>
      </c>
      <c r="D233" s="17" t="s">
        <v>604</v>
      </c>
      <c r="E233" s="17">
        <v>3</v>
      </c>
      <c r="F233" s="17">
        <v>1500</v>
      </c>
      <c r="G233" s="35" t="s">
        <v>676</v>
      </c>
      <c r="H233" s="19" t="s">
        <v>677</v>
      </c>
      <c r="I233" s="36" t="s">
        <v>607</v>
      </c>
      <c r="J233" s="37"/>
    </row>
    <row r="234" s="1" customFormat="1" ht="35" customHeight="1" spans="1:10">
      <c r="A234" s="22"/>
      <c r="B234" s="23"/>
      <c r="C234" s="22"/>
      <c r="D234" s="22"/>
      <c r="E234" s="22"/>
      <c r="F234" s="22"/>
      <c r="G234" s="35" t="s">
        <v>678</v>
      </c>
      <c r="H234" s="19" t="s">
        <v>679</v>
      </c>
      <c r="I234" s="36" t="s">
        <v>607</v>
      </c>
      <c r="J234" s="37"/>
    </row>
    <row r="235" s="1" customFormat="1" ht="35" customHeight="1" spans="1:10">
      <c r="A235" s="24"/>
      <c r="B235" s="25"/>
      <c r="C235" s="24"/>
      <c r="D235" s="24"/>
      <c r="E235" s="24"/>
      <c r="F235" s="24"/>
      <c r="G235" s="39" t="s">
        <v>680</v>
      </c>
      <c r="H235" s="19" t="s">
        <v>681</v>
      </c>
      <c r="I235" s="40" t="s">
        <v>629</v>
      </c>
      <c r="J235" s="41"/>
    </row>
    <row r="236" s="1" customFormat="1" ht="35" customHeight="1" spans="1:10">
      <c r="A236" s="17">
        <v>111</v>
      </c>
      <c r="B236" s="18" t="s">
        <v>682</v>
      </c>
      <c r="C236" s="17" t="s">
        <v>683</v>
      </c>
      <c r="D236" s="17" t="s">
        <v>604</v>
      </c>
      <c r="E236" s="17">
        <v>5</v>
      </c>
      <c r="F236" s="17">
        <v>2500</v>
      </c>
      <c r="G236" s="35" t="s">
        <v>684</v>
      </c>
      <c r="H236" s="19" t="s">
        <v>685</v>
      </c>
      <c r="I236" s="36" t="s">
        <v>607</v>
      </c>
      <c r="J236" s="37"/>
    </row>
    <row r="237" s="1" customFormat="1" ht="35" customHeight="1" spans="1:10">
      <c r="A237" s="22"/>
      <c r="B237" s="23"/>
      <c r="C237" s="22"/>
      <c r="D237" s="22"/>
      <c r="E237" s="22"/>
      <c r="F237" s="22"/>
      <c r="G237" s="35" t="s">
        <v>686</v>
      </c>
      <c r="H237" s="19" t="s">
        <v>687</v>
      </c>
      <c r="I237" s="36" t="s">
        <v>607</v>
      </c>
      <c r="J237" s="37"/>
    </row>
    <row r="238" s="1" customFormat="1" ht="35" customHeight="1" spans="1:10">
      <c r="A238" s="22"/>
      <c r="B238" s="23"/>
      <c r="C238" s="22"/>
      <c r="D238" s="22"/>
      <c r="E238" s="22"/>
      <c r="F238" s="22"/>
      <c r="G238" s="39" t="s">
        <v>688</v>
      </c>
      <c r="H238" s="19" t="s">
        <v>689</v>
      </c>
      <c r="I238" s="40" t="s">
        <v>629</v>
      </c>
      <c r="J238" s="41"/>
    </row>
    <row r="239" s="1" customFormat="1" ht="35" customHeight="1" spans="1:10">
      <c r="A239" s="22"/>
      <c r="B239" s="23"/>
      <c r="C239" s="22"/>
      <c r="D239" s="22"/>
      <c r="E239" s="22"/>
      <c r="F239" s="22"/>
      <c r="G239" s="39" t="s">
        <v>690</v>
      </c>
      <c r="H239" s="19" t="s">
        <v>691</v>
      </c>
      <c r="I239" s="40" t="s">
        <v>629</v>
      </c>
      <c r="J239" s="41"/>
    </row>
    <row r="240" s="1" customFormat="1" ht="35" customHeight="1" spans="1:10">
      <c r="A240" s="24"/>
      <c r="B240" s="25"/>
      <c r="C240" s="24"/>
      <c r="D240" s="24"/>
      <c r="E240" s="24"/>
      <c r="F240" s="24"/>
      <c r="G240" s="39" t="s">
        <v>692</v>
      </c>
      <c r="H240" s="19" t="s">
        <v>693</v>
      </c>
      <c r="I240" s="40" t="s">
        <v>618</v>
      </c>
      <c r="J240" s="41"/>
    </row>
    <row r="241" s="1" customFormat="1" ht="35" customHeight="1" spans="1:10">
      <c r="A241" s="17">
        <v>112</v>
      </c>
      <c r="B241" s="18" t="s">
        <v>694</v>
      </c>
      <c r="C241" s="17" t="s">
        <v>695</v>
      </c>
      <c r="D241" s="17" t="s">
        <v>604</v>
      </c>
      <c r="E241" s="17">
        <v>4</v>
      </c>
      <c r="F241" s="17">
        <v>2000</v>
      </c>
      <c r="G241" s="35" t="s">
        <v>696</v>
      </c>
      <c r="H241" s="19" t="s">
        <v>697</v>
      </c>
      <c r="I241" s="36" t="s">
        <v>607</v>
      </c>
      <c r="J241" s="37"/>
    </row>
    <row r="242" s="1" customFormat="1" ht="35" customHeight="1" spans="1:10">
      <c r="A242" s="22"/>
      <c r="B242" s="23"/>
      <c r="C242" s="22"/>
      <c r="D242" s="22"/>
      <c r="E242" s="22"/>
      <c r="F242" s="22"/>
      <c r="G242" s="35" t="s">
        <v>698</v>
      </c>
      <c r="H242" s="19" t="s">
        <v>699</v>
      </c>
      <c r="I242" s="36" t="s">
        <v>607</v>
      </c>
      <c r="J242" s="37"/>
    </row>
    <row r="243" s="1" customFormat="1" ht="35" customHeight="1" spans="1:10">
      <c r="A243" s="22"/>
      <c r="B243" s="23"/>
      <c r="C243" s="22"/>
      <c r="D243" s="22"/>
      <c r="E243" s="22"/>
      <c r="F243" s="22"/>
      <c r="G243" s="39" t="s">
        <v>700</v>
      </c>
      <c r="H243" s="19" t="s">
        <v>701</v>
      </c>
      <c r="I243" s="40" t="s">
        <v>629</v>
      </c>
      <c r="J243" s="41"/>
    </row>
    <row r="244" s="1" customFormat="1" ht="35" customHeight="1" spans="1:10">
      <c r="A244" s="24"/>
      <c r="B244" s="25"/>
      <c r="C244" s="24"/>
      <c r="D244" s="24"/>
      <c r="E244" s="24"/>
      <c r="F244" s="24"/>
      <c r="G244" s="39" t="s">
        <v>702</v>
      </c>
      <c r="H244" s="19" t="s">
        <v>703</v>
      </c>
      <c r="I244" s="40" t="s">
        <v>618</v>
      </c>
      <c r="J244" s="41"/>
    </row>
    <row r="245" s="1" customFormat="1" ht="35" customHeight="1" spans="1:10">
      <c r="A245" s="17">
        <v>113</v>
      </c>
      <c r="B245" s="18" t="s">
        <v>704</v>
      </c>
      <c r="C245" s="17" t="s">
        <v>705</v>
      </c>
      <c r="D245" s="17" t="s">
        <v>604</v>
      </c>
      <c r="E245" s="17">
        <v>4</v>
      </c>
      <c r="F245" s="17">
        <v>2000</v>
      </c>
      <c r="G245" s="35" t="s">
        <v>706</v>
      </c>
      <c r="H245" s="19" t="s">
        <v>707</v>
      </c>
      <c r="I245" s="36" t="s">
        <v>607</v>
      </c>
      <c r="J245" s="37"/>
    </row>
    <row r="246" s="1" customFormat="1" ht="35" customHeight="1" spans="1:10">
      <c r="A246" s="22"/>
      <c r="B246" s="23"/>
      <c r="C246" s="22"/>
      <c r="D246" s="22"/>
      <c r="E246" s="22"/>
      <c r="F246" s="22"/>
      <c r="G246" s="35" t="s">
        <v>708</v>
      </c>
      <c r="H246" s="19" t="s">
        <v>709</v>
      </c>
      <c r="I246" s="36" t="s">
        <v>607</v>
      </c>
      <c r="J246" s="37"/>
    </row>
    <row r="247" s="1" customFormat="1" ht="35" customHeight="1" spans="1:10">
      <c r="A247" s="22"/>
      <c r="B247" s="23"/>
      <c r="C247" s="22"/>
      <c r="D247" s="22"/>
      <c r="E247" s="22"/>
      <c r="F247" s="22"/>
      <c r="G247" s="35" t="s">
        <v>710</v>
      </c>
      <c r="H247" s="19" t="s">
        <v>711</v>
      </c>
      <c r="I247" s="36" t="s">
        <v>607</v>
      </c>
      <c r="J247" s="37"/>
    </row>
    <row r="248" s="1" customFormat="1" ht="35" customHeight="1" spans="1:10">
      <c r="A248" s="24"/>
      <c r="B248" s="25"/>
      <c r="C248" s="24"/>
      <c r="D248" s="24"/>
      <c r="E248" s="24"/>
      <c r="F248" s="24"/>
      <c r="G248" s="39" t="s">
        <v>712</v>
      </c>
      <c r="H248" s="19" t="s">
        <v>713</v>
      </c>
      <c r="I248" s="40" t="s">
        <v>618</v>
      </c>
      <c r="J248" s="41"/>
    </row>
    <row r="249" s="1" customFormat="1" ht="35" customHeight="1" spans="1:10">
      <c r="A249" s="17">
        <v>114</v>
      </c>
      <c r="B249" s="18" t="s">
        <v>714</v>
      </c>
      <c r="C249" s="17" t="s">
        <v>715</v>
      </c>
      <c r="D249" s="17" t="s">
        <v>604</v>
      </c>
      <c r="E249" s="17">
        <v>5</v>
      </c>
      <c r="F249" s="17">
        <v>2500</v>
      </c>
      <c r="G249" s="35" t="s">
        <v>716</v>
      </c>
      <c r="H249" s="19" t="s">
        <v>717</v>
      </c>
      <c r="I249" s="36" t="s">
        <v>607</v>
      </c>
      <c r="J249" s="37"/>
    </row>
    <row r="250" s="1" customFormat="1" ht="35" customHeight="1" spans="1:10">
      <c r="A250" s="22"/>
      <c r="B250" s="23"/>
      <c r="C250" s="22"/>
      <c r="D250" s="22"/>
      <c r="E250" s="22"/>
      <c r="F250" s="22"/>
      <c r="G250" s="35" t="s">
        <v>718</v>
      </c>
      <c r="H250" s="19" t="s">
        <v>719</v>
      </c>
      <c r="I250" s="36" t="s">
        <v>607</v>
      </c>
      <c r="J250" s="37"/>
    </row>
    <row r="251" s="1" customFormat="1" ht="35" customHeight="1" spans="1:10">
      <c r="A251" s="22"/>
      <c r="B251" s="23"/>
      <c r="C251" s="22"/>
      <c r="D251" s="22"/>
      <c r="E251" s="22"/>
      <c r="F251" s="22"/>
      <c r="G251" s="39" t="s">
        <v>720</v>
      </c>
      <c r="H251" s="19" t="s">
        <v>721</v>
      </c>
      <c r="I251" s="40" t="s">
        <v>629</v>
      </c>
      <c r="J251" s="41"/>
    </row>
    <row r="252" s="1" customFormat="1" ht="35" customHeight="1" spans="1:10">
      <c r="A252" s="22"/>
      <c r="B252" s="23"/>
      <c r="C252" s="22"/>
      <c r="D252" s="22"/>
      <c r="E252" s="22"/>
      <c r="F252" s="22"/>
      <c r="G252" s="39" t="s">
        <v>722</v>
      </c>
      <c r="H252" s="19" t="s">
        <v>723</v>
      </c>
      <c r="I252" s="40" t="s">
        <v>618</v>
      </c>
      <c r="J252" s="41"/>
    </row>
    <row r="253" s="1" customFormat="1" ht="35" customHeight="1" spans="1:10">
      <c r="A253" s="24"/>
      <c r="B253" s="25"/>
      <c r="C253" s="24"/>
      <c r="D253" s="24"/>
      <c r="E253" s="24"/>
      <c r="F253" s="24"/>
      <c r="G253" s="39" t="s">
        <v>724</v>
      </c>
      <c r="H253" s="19" t="s">
        <v>725</v>
      </c>
      <c r="I253" s="40" t="s">
        <v>618</v>
      </c>
      <c r="J253" s="41"/>
    </row>
    <row r="254" s="1" customFormat="1" ht="35" customHeight="1" spans="1:10">
      <c r="A254" s="26">
        <v>115</v>
      </c>
      <c r="B254" s="27" t="s">
        <v>726</v>
      </c>
      <c r="C254" s="28" t="s">
        <v>727</v>
      </c>
      <c r="D254" s="26" t="s">
        <v>14</v>
      </c>
      <c r="E254" s="26">
        <v>1</v>
      </c>
      <c r="F254" s="26">
        <v>500</v>
      </c>
      <c r="G254" s="19" t="s">
        <v>728</v>
      </c>
      <c r="H254" s="19" t="s">
        <v>729</v>
      </c>
      <c r="I254" s="20" t="s">
        <v>146</v>
      </c>
      <c r="J254" s="42"/>
    </row>
    <row r="255" s="1" customFormat="1" ht="35" customHeight="1" spans="1:10">
      <c r="A255" s="26">
        <v>116</v>
      </c>
      <c r="B255" s="27" t="s">
        <v>730</v>
      </c>
      <c r="C255" s="28" t="s">
        <v>731</v>
      </c>
      <c r="D255" s="26" t="s">
        <v>14</v>
      </c>
      <c r="E255" s="26">
        <v>1</v>
      </c>
      <c r="F255" s="26">
        <v>500</v>
      </c>
      <c r="G255" s="19" t="s">
        <v>732</v>
      </c>
      <c r="H255" s="19" t="s">
        <v>733</v>
      </c>
      <c r="I255" s="20" t="s">
        <v>146</v>
      </c>
      <c r="J255" s="42"/>
    </row>
    <row r="256" s="1" customFormat="1" ht="35" customHeight="1" spans="1:10">
      <c r="A256" s="26">
        <v>117</v>
      </c>
      <c r="B256" s="27" t="s">
        <v>734</v>
      </c>
      <c r="C256" s="28" t="s">
        <v>735</v>
      </c>
      <c r="D256" s="26" t="s">
        <v>14</v>
      </c>
      <c r="E256" s="26">
        <v>1</v>
      </c>
      <c r="F256" s="26">
        <v>500</v>
      </c>
      <c r="G256" s="19" t="s">
        <v>736</v>
      </c>
      <c r="H256" s="19" t="s">
        <v>737</v>
      </c>
      <c r="I256" s="20" t="s">
        <v>146</v>
      </c>
      <c r="J256" s="42"/>
    </row>
    <row r="257" s="1" customFormat="1" ht="35" customHeight="1" spans="1:10">
      <c r="A257" s="17">
        <v>118</v>
      </c>
      <c r="B257" s="18" t="s">
        <v>738</v>
      </c>
      <c r="C257" s="17" t="s">
        <v>739</v>
      </c>
      <c r="D257" s="17" t="s">
        <v>14</v>
      </c>
      <c r="E257" s="17">
        <v>2</v>
      </c>
      <c r="F257" s="17">
        <v>1000</v>
      </c>
      <c r="G257" s="19" t="s">
        <v>740</v>
      </c>
      <c r="H257" s="19" t="s">
        <v>741</v>
      </c>
      <c r="I257" s="20" t="s">
        <v>146</v>
      </c>
      <c r="J257" s="42"/>
    </row>
    <row r="258" s="1" customFormat="1" ht="35" customHeight="1" spans="1:10">
      <c r="A258" s="24"/>
      <c r="B258" s="25"/>
      <c r="C258" s="24"/>
      <c r="D258" s="24"/>
      <c r="E258" s="24"/>
      <c r="F258" s="24"/>
      <c r="G258" s="19" t="s">
        <v>742</v>
      </c>
      <c r="H258" s="19" t="s">
        <v>743</v>
      </c>
      <c r="I258" s="20" t="s">
        <v>146</v>
      </c>
      <c r="J258" s="42"/>
    </row>
    <row r="259" s="1" customFormat="1" ht="35" customHeight="1" spans="1:10">
      <c r="A259" s="17">
        <v>119</v>
      </c>
      <c r="B259" s="18" t="s">
        <v>744</v>
      </c>
      <c r="C259" s="17" t="s">
        <v>745</v>
      </c>
      <c r="D259" s="17" t="s">
        <v>14</v>
      </c>
      <c r="E259" s="17">
        <v>2</v>
      </c>
      <c r="F259" s="17">
        <v>1000</v>
      </c>
      <c r="G259" s="19" t="s">
        <v>746</v>
      </c>
      <c r="H259" s="19" t="s">
        <v>747</v>
      </c>
      <c r="I259" s="20" t="s">
        <v>146</v>
      </c>
      <c r="J259" s="42"/>
    </row>
    <row r="260" s="1" customFormat="1" ht="35" customHeight="1" spans="1:10">
      <c r="A260" s="24"/>
      <c r="B260" s="25"/>
      <c r="C260" s="24"/>
      <c r="D260" s="24"/>
      <c r="E260" s="24"/>
      <c r="F260" s="24"/>
      <c r="G260" s="19" t="s">
        <v>748</v>
      </c>
      <c r="H260" s="19" t="s">
        <v>749</v>
      </c>
      <c r="I260" s="20" t="s">
        <v>146</v>
      </c>
      <c r="J260" s="42"/>
    </row>
    <row r="261" s="1" customFormat="1" ht="35" customHeight="1" spans="1:10">
      <c r="A261" s="26">
        <v>120</v>
      </c>
      <c r="B261" s="27" t="s">
        <v>750</v>
      </c>
      <c r="C261" s="28" t="s">
        <v>751</v>
      </c>
      <c r="D261" s="26" t="s">
        <v>14</v>
      </c>
      <c r="E261" s="26">
        <v>1</v>
      </c>
      <c r="F261" s="26">
        <v>500</v>
      </c>
      <c r="G261" s="19" t="s">
        <v>752</v>
      </c>
      <c r="H261" s="19" t="s">
        <v>753</v>
      </c>
      <c r="I261" s="20" t="s">
        <v>146</v>
      </c>
      <c r="J261" s="42"/>
    </row>
    <row r="262" s="1" customFormat="1" ht="35" customHeight="1" spans="1:10">
      <c r="A262" s="26">
        <v>121</v>
      </c>
      <c r="B262" s="27" t="s">
        <v>754</v>
      </c>
      <c r="C262" s="28" t="s">
        <v>755</v>
      </c>
      <c r="D262" s="26" t="s">
        <v>14</v>
      </c>
      <c r="E262" s="26">
        <v>1</v>
      </c>
      <c r="F262" s="26">
        <v>500</v>
      </c>
      <c r="G262" s="34" t="s">
        <v>756</v>
      </c>
      <c r="H262" s="19" t="s">
        <v>757</v>
      </c>
      <c r="I262" s="20" t="s">
        <v>26</v>
      </c>
      <c r="J262" s="43"/>
    </row>
    <row r="263" s="1" customFormat="1" ht="35" customHeight="1" spans="1:10">
      <c r="A263" s="17">
        <v>122</v>
      </c>
      <c r="B263" s="18" t="s">
        <v>758</v>
      </c>
      <c r="C263" s="17" t="s">
        <v>759</v>
      </c>
      <c r="D263" s="17" t="s">
        <v>604</v>
      </c>
      <c r="E263" s="17">
        <v>4</v>
      </c>
      <c r="F263" s="17">
        <v>2000</v>
      </c>
      <c r="G263" s="35" t="s">
        <v>760</v>
      </c>
      <c r="H263" s="19" t="s">
        <v>761</v>
      </c>
      <c r="I263" s="36" t="s">
        <v>607</v>
      </c>
      <c r="J263" s="37"/>
    </row>
    <row r="264" s="1" customFormat="1" ht="35" customHeight="1" spans="1:10">
      <c r="A264" s="22"/>
      <c r="B264" s="23"/>
      <c r="C264" s="22"/>
      <c r="D264" s="22"/>
      <c r="E264" s="22"/>
      <c r="F264" s="22"/>
      <c r="G264" s="35" t="s">
        <v>762</v>
      </c>
      <c r="H264" s="19" t="s">
        <v>763</v>
      </c>
      <c r="I264" s="36" t="s">
        <v>607</v>
      </c>
      <c r="J264" s="37"/>
    </row>
    <row r="265" s="1" customFormat="1" ht="35" customHeight="1" spans="1:10">
      <c r="A265" s="22"/>
      <c r="B265" s="23"/>
      <c r="C265" s="22"/>
      <c r="D265" s="22"/>
      <c r="E265" s="22"/>
      <c r="F265" s="22"/>
      <c r="G265" s="39" t="s">
        <v>764</v>
      </c>
      <c r="H265" s="19" t="s">
        <v>765</v>
      </c>
      <c r="I265" s="40" t="s">
        <v>629</v>
      </c>
      <c r="J265" s="41"/>
    </row>
    <row r="266" s="1" customFormat="1" ht="35" customHeight="1" spans="1:10">
      <c r="A266" s="24"/>
      <c r="B266" s="25"/>
      <c r="C266" s="24"/>
      <c r="D266" s="24"/>
      <c r="E266" s="24"/>
      <c r="F266" s="24"/>
      <c r="G266" s="39" t="s">
        <v>766</v>
      </c>
      <c r="H266" s="19" t="s">
        <v>767</v>
      </c>
      <c r="I266" s="40" t="s">
        <v>618</v>
      </c>
      <c r="J266" s="41"/>
    </row>
    <row r="267" s="1" customFormat="1" ht="35" customHeight="1" spans="1:10">
      <c r="A267" s="26">
        <v>123</v>
      </c>
      <c r="B267" s="27" t="s">
        <v>768</v>
      </c>
      <c r="C267" s="28" t="s">
        <v>769</v>
      </c>
      <c r="D267" s="26" t="s">
        <v>14</v>
      </c>
      <c r="E267" s="26">
        <v>1</v>
      </c>
      <c r="F267" s="26">
        <v>500</v>
      </c>
      <c r="G267" s="34" t="s">
        <v>770</v>
      </c>
      <c r="H267" s="19" t="s">
        <v>771</v>
      </c>
      <c r="I267" s="20" t="s">
        <v>26</v>
      </c>
      <c r="J267" s="44"/>
    </row>
    <row r="268" s="1" customFormat="1" ht="35" customHeight="1" spans="1:10">
      <c r="A268" s="26">
        <v>124</v>
      </c>
      <c r="B268" s="27" t="s">
        <v>772</v>
      </c>
      <c r="C268" s="28" t="s">
        <v>773</v>
      </c>
      <c r="D268" s="26" t="s">
        <v>14</v>
      </c>
      <c r="E268" s="26">
        <v>1</v>
      </c>
      <c r="F268" s="26">
        <v>500</v>
      </c>
      <c r="G268" s="34" t="s">
        <v>774</v>
      </c>
      <c r="H268" s="19" t="s">
        <v>775</v>
      </c>
      <c r="I268" s="20" t="s">
        <v>68</v>
      </c>
      <c r="J268" s="31"/>
    </row>
    <row r="269" s="1" customFormat="1" ht="35" customHeight="1" spans="1:10">
      <c r="A269" s="26">
        <v>125</v>
      </c>
      <c r="B269" s="27" t="s">
        <v>776</v>
      </c>
      <c r="C269" s="28" t="s">
        <v>777</v>
      </c>
      <c r="D269" s="26" t="s">
        <v>14</v>
      </c>
      <c r="E269" s="26">
        <v>1</v>
      </c>
      <c r="F269" s="26">
        <v>500</v>
      </c>
      <c r="G269" s="34" t="s">
        <v>778</v>
      </c>
      <c r="H269" s="19" t="s">
        <v>779</v>
      </c>
      <c r="I269" s="20" t="s">
        <v>68</v>
      </c>
      <c r="J269" s="31"/>
    </row>
    <row r="270" s="1" customFormat="1" ht="35" customHeight="1" spans="1:10">
      <c r="A270" s="26">
        <v>126</v>
      </c>
      <c r="B270" s="27" t="s">
        <v>638</v>
      </c>
      <c r="C270" s="28" t="s">
        <v>780</v>
      </c>
      <c r="D270" s="26" t="s">
        <v>14</v>
      </c>
      <c r="E270" s="26">
        <v>1</v>
      </c>
      <c r="F270" s="26">
        <v>500</v>
      </c>
      <c r="G270" s="19" t="s">
        <v>781</v>
      </c>
      <c r="H270" s="19" t="s">
        <v>782</v>
      </c>
      <c r="I270" s="20" t="s">
        <v>17</v>
      </c>
      <c r="J270" s="31"/>
    </row>
  </sheetData>
  <mergeCells count="258">
    <mergeCell ref="A4:A11"/>
    <mergeCell ref="A13:A22"/>
    <mergeCell ref="A23:A39"/>
    <mergeCell ref="A40:A52"/>
    <mergeCell ref="A54:A62"/>
    <mergeCell ref="A63:A64"/>
    <mergeCell ref="A65:A66"/>
    <mergeCell ref="A67:A68"/>
    <mergeCell ref="A70:A76"/>
    <mergeCell ref="A78:A80"/>
    <mergeCell ref="A81:A83"/>
    <mergeCell ref="A84:A85"/>
    <mergeCell ref="A86:A96"/>
    <mergeCell ref="A97:A100"/>
    <mergeCell ref="A101:A111"/>
    <mergeCell ref="A114:A115"/>
    <mergeCell ref="A116:A118"/>
    <mergeCell ref="A121:A122"/>
    <mergeCell ref="A123:A124"/>
    <mergeCell ref="A126:A127"/>
    <mergeCell ref="A131:A132"/>
    <mergeCell ref="A140:A142"/>
    <mergeCell ref="A157:A159"/>
    <mergeCell ref="A164:A165"/>
    <mergeCell ref="A166:A167"/>
    <mergeCell ref="A168:A169"/>
    <mergeCell ref="A170:A173"/>
    <mergeCell ref="A174:A175"/>
    <mergeCell ref="A183:A184"/>
    <mergeCell ref="A193:A194"/>
    <mergeCell ref="A211:A214"/>
    <mergeCell ref="A215:A216"/>
    <mergeCell ref="A221:A223"/>
    <mergeCell ref="A226:A230"/>
    <mergeCell ref="A231:A232"/>
    <mergeCell ref="A233:A235"/>
    <mergeCell ref="A236:A240"/>
    <mergeCell ref="A241:A244"/>
    <mergeCell ref="A245:A248"/>
    <mergeCell ref="A249:A253"/>
    <mergeCell ref="A257:A258"/>
    <mergeCell ref="A259:A260"/>
    <mergeCell ref="A263:A266"/>
    <mergeCell ref="B4:B11"/>
    <mergeCell ref="B13:B22"/>
    <mergeCell ref="B23:B39"/>
    <mergeCell ref="B40:B52"/>
    <mergeCell ref="B54:B62"/>
    <mergeCell ref="B63:B64"/>
    <mergeCell ref="B65:B66"/>
    <mergeCell ref="B67:B68"/>
    <mergeCell ref="B70:B76"/>
    <mergeCell ref="B78:B80"/>
    <mergeCell ref="B81:B83"/>
    <mergeCell ref="B84:B85"/>
    <mergeCell ref="B86:B96"/>
    <mergeCell ref="B97:B100"/>
    <mergeCell ref="B101:B111"/>
    <mergeCell ref="B114:B115"/>
    <mergeCell ref="B116:B118"/>
    <mergeCell ref="B121:B122"/>
    <mergeCell ref="B123:B124"/>
    <mergeCell ref="B126:B127"/>
    <mergeCell ref="B131:B132"/>
    <mergeCell ref="B140:B142"/>
    <mergeCell ref="B157:B159"/>
    <mergeCell ref="B164:B165"/>
    <mergeCell ref="B166:B167"/>
    <mergeCell ref="B168:B169"/>
    <mergeCell ref="B170:B173"/>
    <mergeCell ref="B174:B175"/>
    <mergeCell ref="B183:B184"/>
    <mergeCell ref="B193:B194"/>
    <mergeCell ref="B211:B214"/>
    <mergeCell ref="B215:B216"/>
    <mergeCell ref="B221:B223"/>
    <mergeCell ref="B226:B230"/>
    <mergeCell ref="B231:B232"/>
    <mergeCell ref="B233:B235"/>
    <mergeCell ref="B236:B240"/>
    <mergeCell ref="B241:B244"/>
    <mergeCell ref="B245:B248"/>
    <mergeCell ref="B249:B253"/>
    <mergeCell ref="B257:B258"/>
    <mergeCell ref="B259:B260"/>
    <mergeCell ref="B263:B266"/>
    <mergeCell ref="C4:C11"/>
    <mergeCell ref="C13:C22"/>
    <mergeCell ref="C23:C39"/>
    <mergeCell ref="C40:C52"/>
    <mergeCell ref="C54:C62"/>
    <mergeCell ref="C63:C64"/>
    <mergeCell ref="C65:C66"/>
    <mergeCell ref="C67:C68"/>
    <mergeCell ref="C70:C76"/>
    <mergeCell ref="C78:C80"/>
    <mergeCell ref="C81:C83"/>
    <mergeCell ref="C84:C85"/>
    <mergeCell ref="C86:C96"/>
    <mergeCell ref="C97:C100"/>
    <mergeCell ref="C101:C111"/>
    <mergeCell ref="C114:C115"/>
    <mergeCell ref="C116:C118"/>
    <mergeCell ref="C121:C122"/>
    <mergeCell ref="C123:C124"/>
    <mergeCell ref="C126:C127"/>
    <mergeCell ref="C131:C132"/>
    <mergeCell ref="C140:C142"/>
    <mergeCell ref="C157:C159"/>
    <mergeCell ref="C164:C165"/>
    <mergeCell ref="C166:C167"/>
    <mergeCell ref="C168:C169"/>
    <mergeCell ref="C170:C173"/>
    <mergeCell ref="C174:C175"/>
    <mergeCell ref="C183:C184"/>
    <mergeCell ref="C193:C194"/>
    <mergeCell ref="C211:C214"/>
    <mergeCell ref="C215:C216"/>
    <mergeCell ref="C221:C223"/>
    <mergeCell ref="C226:C230"/>
    <mergeCell ref="C231:C232"/>
    <mergeCell ref="C233:C235"/>
    <mergeCell ref="C236:C240"/>
    <mergeCell ref="C241:C244"/>
    <mergeCell ref="C245:C248"/>
    <mergeCell ref="C249:C253"/>
    <mergeCell ref="C257:C258"/>
    <mergeCell ref="C259:C260"/>
    <mergeCell ref="C263:C266"/>
    <mergeCell ref="D4:D11"/>
    <mergeCell ref="D13:D22"/>
    <mergeCell ref="D23:D39"/>
    <mergeCell ref="D40:D52"/>
    <mergeCell ref="D54:D62"/>
    <mergeCell ref="D63:D64"/>
    <mergeCell ref="D65:D66"/>
    <mergeCell ref="D67:D68"/>
    <mergeCell ref="D70:D76"/>
    <mergeCell ref="D78:D80"/>
    <mergeCell ref="D81:D83"/>
    <mergeCell ref="D84:D85"/>
    <mergeCell ref="D86:D96"/>
    <mergeCell ref="D97:D100"/>
    <mergeCell ref="D101:D111"/>
    <mergeCell ref="D114:D115"/>
    <mergeCell ref="D116:D118"/>
    <mergeCell ref="D121:D122"/>
    <mergeCell ref="D123:D124"/>
    <mergeCell ref="D126:D127"/>
    <mergeCell ref="D131:D132"/>
    <mergeCell ref="D140:D142"/>
    <mergeCell ref="D157:D159"/>
    <mergeCell ref="D164:D165"/>
    <mergeCell ref="D166:D167"/>
    <mergeCell ref="D168:D169"/>
    <mergeCell ref="D170:D173"/>
    <mergeCell ref="D174:D175"/>
    <mergeCell ref="D183:D184"/>
    <mergeCell ref="D193:D194"/>
    <mergeCell ref="D211:D214"/>
    <mergeCell ref="D215:D216"/>
    <mergeCell ref="D221:D223"/>
    <mergeCell ref="D226:D230"/>
    <mergeCell ref="D231:D232"/>
    <mergeCell ref="D233:D235"/>
    <mergeCell ref="D236:D240"/>
    <mergeCell ref="D241:D244"/>
    <mergeCell ref="D245:D248"/>
    <mergeCell ref="D249:D253"/>
    <mergeCell ref="D257:D258"/>
    <mergeCell ref="D259:D260"/>
    <mergeCell ref="D263:D266"/>
    <mergeCell ref="E4:E11"/>
    <mergeCell ref="E13:E22"/>
    <mergeCell ref="E23:E39"/>
    <mergeCell ref="E40:E52"/>
    <mergeCell ref="E54:E62"/>
    <mergeCell ref="E63:E64"/>
    <mergeCell ref="E65:E66"/>
    <mergeCell ref="E67:E68"/>
    <mergeCell ref="E70:E76"/>
    <mergeCell ref="E78:E80"/>
    <mergeCell ref="E81:E83"/>
    <mergeCell ref="E84:E85"/>
    <mergeCell ref="E86:E96"/>
    <mergeCell ref="E97:E100"/>
    <mergeCell ref="E101:E111"/>
    <mergeCell ref="E114:E115"/>
    <mergeCell ref="E116:E118"/>
    <mergeCell ref="E121:E122"/>
    <mergeCell ref="E123:E124"/>
    <mergeCell ref="E126:E127"/>
    <mergeCell ref="E131:E132"/>
    <mergeCell ref="E140:E142"/>
    <mergeCell ref="E157:E159"/>
    <mergeCell ref="E164:E165"/>
    <mergeCell ref="E166:E167"/>
    <mergeCell ref="E168:E169"/>
    <mergeCell ref="E170:E173"/>
    <mergeCell ref="E174:E175"/>
    <mergeCell ref="E183:E184"/>
    <mergeCell ref="E193:E194"/>
    <mergeCell ref="E211:E214"/>
    <mergeCell ref="E215:E216"/>
    <mergeCell ref="E221:E223"/>
    <mergeCell ref="E226:E230"/>
    <mergeCell ref="E231:E232"/>
    <mergeCell ref="E233:E235"/>
    <mergeCell ref="E236:E240"/>
    <mergeCell ref="E241:E244"/>
    <mergeCell ref="E245:E248"/>
    <mergeCell ref="E249:E253"/>
    <mergeCell ref="E257:E258"/>
    <mergeCell ref="E259:E260"/>
    <mergeCell ref="E263:E266"/>
    <mergeCell ref="F4:F11"/>
    <mergeCell ref="F13:F22"/>
    <mergeCell ref="F23:F39"/>
    <mergeCell ref="F40:F52"/>
    <mergeCell ref="F54:F62"/>
    <mergeCell ref="F63:F64"/>
    <mergeCell ref="F65:F66"/>
    <mergeCell ref="F67:F68"/>
    <mergeCell ref="F70:F76"/>
    <mergeCell ref="F78:F80"/>
    <mergeCell ref="F81:F83"/>
    <mergeCell ref="F84:F85"/>
    <mergeCell ref="F86:F96"/>
    <mergeCell ref="F97:F100"/>
    <mergeCell ref="F101:F111"/>
    <mergeCell ref="F114:F115"/>
    <mergeCell ref="F116:F118"/>
    <mergeCell ref="F121:F122"/>
    <mergeCell ref="F123:F124"/>
    <mergeCell ref="F126:F127"/>
    <mergeCell ref="F131:F132"/>
    <mergeCell ref="F140:F142"/>
    <mergeCell ref="F157:F159"/>
    <mergeCell ref="F164:F165"/>
    <mergeCell ref="F166:F167"/>
    <mergeCell ref="F168:F169"/>
    <mergeCell ref="F170:F173"/>
    <mergeCell ref="F174:F175"/>
    <mergeCell ref="F183:F184"/>
    <mergeCell ref="F193:F194"/>
    <mergeCell ref="F211:F214"/>
    <mergeCell ref="F215:F216"/>
    <mergeCell ref="F221:F223"/>
    <mergeCell ref="F226:F230"/>
    <mergeCell ref="F231:F232"/>
    <mergeCell ref="F233:F235"/>
    <mergeCell ref="F236:F240"/>
    <mergeCell ref="F241:F244"/>
    <mergeCell ref="F245:F248"/>
    <mergeCell ref="F249:F253"/>
    <mergeCell ref="F257:F258"/>
    <mergeCell ref="F259:F260"/>
    <mergeCell ref="F263:F266"/>
  </mergeCells>
  <conditionalFormatting sqref="G24">
    <cfRule type="duplicateValues" dxfId="0" priority="146"/>
  </conditionalFormatting>
  <conditionalFormatting sqref="G49">
    <cfRule type="duplicateValues" dxfId="0" priority="144"/>
  </conditionalFormatting>
  <conditionalFormatting sqref="G50">
    <cfRule type="duplicateValues" dxfId="0" priority="143"/>
  </conditionalFormatting>
  <conditionalFormatting sqref="G51">
    <cfRule type="duplicateValues" dxfId="0" priority="142"/>
  </conditionalFormatting>
  <conditionalFormatting sqref="G66">
    <cfRule type="duplicateValues" dxfId="0" priority="141"/>
  </conditionalFormatting>
  <conditionalFormatting sqref="G67">
    <cfRule type="duplicateValues" dxfId="0" priority="140"/>
  </conditionalFormatting>
  <conditionalFormatting sqref="G68">
    <cfRule type="duplicateValues" dxfId="0" priority="139"/>
  </conditionalFormatting>
  <conditionalFormatting sqref="G69">
    <cfRule type="duplicateValues" dxfId="0" priority="138"/>
  </conditionalFormatting>
  <conditionalFormatting sqref="G70">
    <cfRule type="duplicateValues" dxfId="0" priority="137"/>
  </conditionalFormatting>
  <conditionalFormatting sqref="G71">
    <cfRule type="duplicateValues" dxfId="0" priority="136"/>
  </conditionalFormatting>
  <conditionalFormatting sqref="G72">
    <cfRule type="duplicateValues" dxfId="0" priority="135"/>
  </conditionalFormatting>
  <conditionalFormatting sqref="G73">
    <cfRule type="duplicateValues" dxfId="0" priority="134"/>
  </conditionalFormatting>
  <conditionalFormatting sqref="G74">
    <cfRule type="duplicateValues" dxfId="0" priority="133"/>
  </conditionalFormatting>
  <conditionalFormatting sqref="G75">
    <cfRule type="duplicateValues" dxfId="0" priority="132"/>
  </conditionalFormatting>
  <conditionalFormatting sqref="G76">
    <cfRule type="duplicateValues" dxfId="0" priority="131"/>
  </conditionalFormatting>
  <conditionalFormatting sqref="G77">
    <cfRule type="duplicateValues" dxfId="0" priority="130"/>
  </conditionalFormatting>
  <conditionalFormatting sqref="G78">
    <cfRule type="duplicateValues" dxfId="0" priority="129"/>
  </conditionalFormatting>
  <conditionalFormatting sqref="G79">
    <cfRule type="duplicateValues" dxfId="0" priority="128"/>
  </conditionalFormatting>
  <conditionalFormatting sqref="G80">
    <cfRule type="duplicateValues" dxfId="0" priority="127"/>
  </conditionalFormatting>
  <conditionalFormatting sqref="G88">
    <cfRule type="duplicateValues" dxfId="1" priority="126"/>
  </conditionalFormatting>
  <conditionalFormatting sqref="J88">
    <cfRule type="expression" dxfId="2" priority="125">
      <formula>AND(SUMPRODUCT(IFERROR(1*(($J$88&amp;"x")=(J88&amp;"x")),0))&gt;1,NOT(ISBLANK(J88)))</formula>
    </cfRule>
  </conditionalFormatting>
  <conditionalFormatting sqref="G89">
    <cfRule type="duplicateValues" dxfId="1" priority="124"/>
  </conditionalFormatting>
  <conditionalFormatting sqref="J89">
    <cfRule type="expression" dxfId="2" priority="123">
      <formula>AND(SUMPRODUCT(IFERROR(1*(($J$89&amp;"x")=(J89&amp;"x")),0))&gt;1,NOT(ISBLANK(J89)))</formula>
    </cfRule>
  </conditionalFormatting>
  <conditionalFormatting sqref="G90">
    <cfRule type="duplicateValues" dxfId="1" priority="122"/>
  </conditionalFormatting>
  <conditionalFormatting sqref="J90">
    <cfRule type="expression" dxfId="2" priority="121">
      <formula>AND(SUMPRODUCT(IFERROR(1*(($J$90&amp;"x")=(J90&amp;"x")),0))&gt;1,NOT(ISBLANK(J90)))</formula>
    </cfRule>
  </conditionalFormatting>
  <conditionalFormatting sqref="G91">
    <cfRule type="duplicateValues" dxfId="1" priority="120"/>
  </conditionalFormatting>
  <conditionalFormatting sqref="J91">
    <cfRule type="expression" dxfId="2" priority="119">
      <formula>AND(SUMPRODUCT(IFERROR(1*(($J$91&amp;"x")=(J91&amp;"x")),0))&gt;1,NOT(ISBLANK(J91)))</formula>
    </cfRule>
  </conditionalFormatting>
  <conditionalFormatting sqref="G92">
    <cfRule type="duplicateValues" dxfId="1" priority="118"/>
  </conditionalFormatting>
  <conditionalFormatting sqref="J92">
    <cfRule type="expression" dxfId="2" priority="117">
      <formula>AND(SUMPRODUCT(IFERROR(1*(($J$92&amp;"x")=(J92&amp;"x")),0))&gt;1,NOT(ISBLANK(J92)))</formula>
    </cfRule>
  </conditionalFormatting>
  <conditionalFormatting sqref="G93">
    <cfRule type="duplicateValues" dxfId="1" priority="116"/>
  </conditionalFormatting>
  <conditionalFormatting sqref="J93">
    <cfRule type="expression" dxfId="2" priority="115">
      <formula>AND(SUMPRODUCT(IFERROR(1*(($J$93&amp;"x")=(J93&amp;"x")),0))&gt;1,NOT(ISBLANK(J93)))</formula>
    </cfRule>
  </conditionalFormatting>
  <conditionalFormatting sqref="G94">
    <cfRule type="duplicateValues" dxfId="1" priority="114"/>
  </conditionalFormatting>
  <conditionalFormatting sqref="J94">
    <cfRule type="expression" dxfId="2" priority="113">
      <formula>AND(SUMPRODUCT(IFERROR(1*(($J$94&amp;"x")=(J94&amp;"x")),0))&gt;1,NOT(ISBLANK(J94)))</formula>
    </cfRule>
  </conditionalFormatting>
  <conditionalFormatting sqref="G95">
    <cfRule type="duplicateValues" dxfId="0" priority="112"/>
  </conditionalFormatting>
  <conditionalFormatting sqref="G96">
    <cfRule type="duplicateValues" dxfId="0" priority="111"/>
  </conditionalFormatting>
  <conditionalFormatting sqref="G97">
    <cfRule type="duplicateValues" dxfId="0" priority="110"/>
  </conditionalFormatting>
  <conditionalFormatting sqref="G98">
    <cfRule type="duplicateValues" dxfId="0" priority="109"/>
  </conditionalFormatting>
  <conditionalFormatting sqref="G99">
    <cfRule type="duplicateValues" dxfId="0" priority="108"/>
  </conditionalFormatting>
  <conditionalFormatting sqref="G100">
    <cfRule type="duplicateValues" dxfId="0" priority="107"/>
  </conditionalFormatting>
  <conditionalFormatting sqref="G101">
    <cfRule type="duplicateValues" dxfId="1" priority="106"/>
  </conditionalFormatting>
  <conditionalFormatting sqref="J101">
    <cfRule type="expression" dxfId="2" priority="105">
      <formula>AND(SUMPRODUCT(IFERROR(1*(($J$101&amp;"x")=(J101&amp;"x")),0))&gt;1,NOT(ISBLANK(J101)))</formula>
    </cfRule>
  </conditionalFormatting>
  <conditionalFormatting sqref="G102">
    <cfRule type="duplicateValues" dxfId="1" priority="104"/>
  </conditionalFormatting>
  <conditionalFormatting sqref="J102">
    <cfRule type="expression" dxfId="2" priority="103">
      <formula>AND(SUMPRODUCT(IFERROR(1*(($J$102&amp;"x")=(J102&amp;"x")),0))&gt;1,NOT(ISBLANK(J102)))</formula>
    </cfRule>
  </conditionalFormatting>
  <conditionalFormatting sqref="G103">
    <cfRule type="duplicateValues" dxfId="1" priority="102"/>
  </conditionalFormatting>
  <conditionalFormatting sqref="J103">
    <cfRule type="expression" dxfId="2" priority="101">
      <formula>AND(SUMPRODUCT(IFERROR(1*(($J$103&amp;"x")=(J103&amp;"x")),0))&gt;1,NOT(ISBLANK(J103)))</formula>
    </cfRule>
  </conditionalFormatting>
  <conditionalFormatting sqref="G112">
    <cfRule type="duplicateValues" dxfId="0" priority="145"/>
  </conditionalFormatting>
  <conditionalFormatting sqref="G121">
    <cfRule type="duplicateValues" dxfId="1" priority="100"/>
  </conditionalFormatting>
  <conditionalFormatting sqref="J121">
    <cfRule type="expression" dxfId="2" priority="99">
      <formula>AND(SUMPRODUCT(IFERROR(1*(($J$121&amp;"x")=(J121&amp;"x")),0))&gt;1,NOT(ISBLANK(J121)))</formula>
    </cfRule>
  </conditionalFormatting>
  <conditionalFormatting sqref="G122">
    <cfRule type="duplicateValues" dxfId="1" priority="98"/>
  </conditionalFormatting>
  <conditionalFormatting sqref="J122">
    <cfRule type="expression" dxfId="2" priority="97">
      <formula>AND(SUMPRODUCT(IFERROR(1*(($J$122&amp;"x")=(J122&amp;"x")),0))&gt;1,NOT(ISBLANK(J122)))</formula>
    </cfRule>
  </conditionalFormatting>
  <conditionalFormatting sqref="G123">
    <cfRule type="duplicateValues" dxfId="1" priority="96"/>
  </conditionalFormatting>
  <conditionalFormatting sqref="J123">
    <cfRule type="expression" dxfId="2" priority="95">
      <formula>AND(SUMPRODUCT(IFERROR(1*(($J$123&amp;"x")=(J123&amp;"x")),0))&gt;1,NOT(ISBLANK(J123)))</formula>
    </cfRule>
  </conditionalFormatting>
  <conditionalFormatting sqref="G124">
    <cfRule type="duplicateValues" dxfId="1" priority="94"/>
  </conditionalFormatting>
  <conditionalFormatting sqref="J124">
    <cfRule type="expression" dxfId="2" priority="93">
      <formula>AND(SUMPRODUCT(IFERROR(1*(($J$124&amp;"x")=(J124&amp;"x")),0))&gt;1,NOT(ISBLANK(J124)))</formula>
    </cfRule>
  </conditionalFormatting>
  <conditionalFormatting sqref="G125">
    <cfRule type="duplicateValues" dxfId="1" priority="92"/>
  </conditionalFormatting>
  <conditionalFormatting sqref="J125">
    <cfRule type="expression" dxfId="2" priority="91">
      <formula>AND(SUMPRODUCT(IFERROR(1*(($J$125&amp;"x")=(J125&amp;"x")),0))&gt;1,NOT(ISBLANK(J125)))</formula>
    </cfRule>
  </conditionalFormatting>
  <conditionalFormatting sqref="G126">
    <cfRule type="duplicateValues" dxfId="1" priority="90"/>
  </conditionalFormatting>
  <conditionalFormatting sqref="J126">
    <cfRule type="expression" dxfId="2" priority="89">
      <formula>AND(SUMPRODUCT(IFERROR(1*(($J$126&amp;"x")=(J126&amp;"x")),0))&gt;1,NOT(ISBLANK(J126)))</formula>
    </cfRule>
  </conditionalFormatting>
  <conditionalFormatting sqref="G127">
    <cfRule type="duplicateValues" dxfId="1" priority="88"/>
  </conditionalFormatting>
  <conditionalFormatting sqref="J127">
    <cfRule type="expression" dxfId="2" priority="87">
      <formula>AND(SUMPRODUCT(IFERROR(1*(($J$127&amp;"x")=(J127&amp;"x")),0))&gt;1,NOT(ISBLANK(J127)))</formula>
    </cfRule>
  </conditionalFormatting>
  <conditionalFormatting sqref="G128">
    <cfRule type="duplicateValues" dxfId="1" priority="86"/>
  </conditionalFormatting>
  <conditionalFormatting sqref="J128">
    <cfRule type="expression" dxfId="2" priority="85">
      <formula>AND(SUMPRODUCT(IFERROR(1*(($J$128&amp;"x")=(J128&amp;"x")),0))&gt;1,NOT(ISBLANK(J128)))</formula>
    </cfRule>
  </conditionalFormatting>
  <conditionalFormatting sqref="G129">
    <cfRule type="duplicateValues" dxfId="1" priority="84"/>
  </conditionalFormatting>
  <conditionalFormatting sqref="J129">
    <cfRule type="expression" dxfId="2" priority="83">
      <formula>AND(SUMPRODUCT(IFERROR(1*(($J$129&amp;"x")=(J129&amp;"x")),0))&gt;1,NOT(ISBLANK(J129)))</formula>
    </cfRule>
  </conditionalFormatting>
  <conditionalFormatting sqref="G130">
    <cfRule type="duplicateValues" dxfId="1" priority="82"/>
  </conditionalFormatting>
  <conditionalFormatting sqref="J130">
    <cfRule type="expression" dxfId="2" priority="81">
      <formula>AND(SUMPRODUCT(IFERROR(1*(($J$130&amp;"x")=(J130&amp;"x")),0))&gt;1,NOT(ISBLANK(J130)))</formula>
    </cfRule>
  </conditionalFormatting>
  <conditionalFormatting sqref="G131">
    <cfRule type="duplicateValues" dxfId="1" priority="80"/>
  </conditionalFormatting>
  <conditionalFormatting sqref="J131">
    <cfRule type="expression" dxfId="2" priority="79">
      <formula>AND(SUMPRODUCT(IFERROR(1*(($J$131&amp;"x")=(J131&amp;"x")),0))&gt;1,NOT(ISBLANK(J131)))</formula>
    </cfRule>
  </conditionalFormatting>
  <conditionalFormatting sqref="G132">
    <cfRule type="duplicateValues" dxfId="1" priority="78"/>
  </conditionalFormatting>
  <conditionalFormatting sqref="J132">
    <cfRule type="expression" dxfId="2" priority="77">
      <formula>AND(SUMPRODUCT(IFERROR(1*(($J$132&amp;"x")=(J132&amp;"x")),0))&gt;1,NOT(ISBLANK(J132)))</formula>
    </cfRule>
  </conditionalFormatting>
  <conditionalFormatting sqref="G133">
    <cfRule type="duplicateValues" dxfId="1" priority="76"/>
  </conditionalFormatting>
  <conditionalFormatting sqref="J133">
    <cfRule type="expression" dxfId="2" priority="75">
      <formula>AND(SUMPRODUCT(IFERROR(1*(($J$133&amp;"x")=(J133&amp;"x")),0))&gt;1,NOT(ISBLANK(J133)))</formula>
    </cfRule>
  </conditionalFormatting>
  <conditionalFormatting sqref="G134">
    <cfRule type="duplicateValues" dxfId="1" priority="74"/>
  </conditionalFormatting>
  <conditionalFormatting sqref="J134">
    <cfRule type="expression" dxfId="2" priority="73">
      <formula>AND(SUMPRODUCT(IFERROR(1*(($J$134&amp;"x")=(J134&amp;"x")),0))&gt;1,NOT(ISBLANK(J134)))</formula>
    </cfRule>
  </conditionalFormatting>
  <conditionalFormatting sqref="G135">
    <cfRule type="duplicateValues" dxfId="1" priority="72"/>
  </conditionalFormatting>
  <conditionalFormatting sqref="J135">
    <cfRule type="expression" dxfId="2" priority="71">
      <formula>AND(SUMPRODUCT(IFERROR(1*(($J$135&amp;"x")=(J135&amp;"x")),0))&gt;1,NOT(ISBLANK(J135)))</formula>
    </cfRule>
  </conditionalFormatting>
  <conditionalFormatting sqref="G136">
    <cfRule type="duplicateValues" dxfId="1" priority="70"/>
  </conditionalFormatting>
  <conditionalFormatting sqref="J136">
    <cfRule type="expression" dxfId="2" priority="69">
      <formula>AND(SUMPRODUCT(IFERROR(1*(($J$136&amp;"x")=(J136&amp;"x")),0))&gt;1,NOT(ISBLANK(J136)))</formula>
    </cfRule>
  </conditionalFormatting>
  <conditionalFormatting sqref="G137">
    <cfRule type="duplicateValues" dxfId="1" priority="68"/>
  </conditionalFormatting>
  <conditionalFormatting sqref="J137">
    <cfRule type="expression" dxfId="2" priority="67">
      <formula>AND(SUMPRODUCT(IFERROR(1*(($J$137&amp;"x")=(J137&amp;"x")),0))&gt;1,NOT(ISBLANK(J137)))</formula>
    </cfRule>
  </conditionalFormatting>
  <conditionalFormatting sqref="G138">
    <cfRule type="duplicateValues" dxfId="0" priority="66"/>
  </conditionalFormatting>
  <conditionalFormatting sqref="G139">
    <cfRule type="duplicateValues" dxfId="0" priority="65"/>
  </conditionalFormatting>
  <conditionalFormatting sqref="G140">
    <cfRule type="duplicateValues" dxfId="0" priority="64"/>
  </conditionalFormatting>
  <conditionalFormatting sqref="G141">
    <cfRule type="duplicateValues" dxfId="0" priority="63"/>
  </conditionalFormatting>
  <conditionalFormatting sqref="G142">
    <cfRule type="duplicateValues" dxfId="0" priority="62"/>
  </conditionalFormatting>
  <conditionalFormatting sqref="G143">
    <cfRule type="duplicateValues" dxfId="1" priority="61"/>
  </conditionalFormatting>
  <conditionalFormatting sqref="J143">
    <cfRule type="expression" dxfId="2" priority="60">
      <formula>AND(SUMPRODUCT(IFERROR(1*(($J$143&amp;"x")=(J143&amp;"x")),0))&gt;1,NOT(ISBLANK(J143)))</formula>
    </cfRule>
  </conditionalFormatting>
  <conditionalFormatting sqref="G144">
    <cfRule type="duplicateValues" dxfId="1" priority="59"/>
  </conditionalFormatting>
  <conditionalFormatting sqref="J144">
    <cfRule type="expression" dxfId="2" priority="58">
      <formula>AND(SUMPRODUCT(IFERROR(1*(($J$144&amp;"x")=(J144&amp;"x")),0))&gt;1,NOT(ISBLANK(J144)))</formula>
    </cfRule>
  </conditionalFormatting>
  <conditionalFormatting sqref="G145">
    <cfRule type="duplicateValues" dxfId="0" priority="57"/>
  </conditionalFormatting>
  <conditionalFormatting sqref="G146">
    <cfRule type="duplicateValues" dxfId="0" priority="56"/>
  </conditionalFormatting>
  <conditionalFormatting sqref="G147">
    <cfRule type="duplicateValues" dxfId="0" priority="55"/>
  </conditionalFormatting>
  <conditionalFormatting sqref="G148">
    <cfRule type="duplicateValues" dxfId="0" priority="54"/>
  </conditionalFormatting>
  <conditionalFormatting sqref="G149">
    <cfRule type="duplicateValues" dxfId="0" priority="53"/>
  </conditionalFormatting>
  <conditionalFormatting sqref="G150">
    <cfRule type="duplicateValues" dxfId="0" priority="49"/>
  </conditionalFormatting>
  <conditionalFormatting sqref="G151">
    <cfRule type="duplicateValues" dxfId="0" priority="52"/>
  </conditionalFormatting>
  <conditionalFormatting sqref="G152">
    <cfRule type="duplicateValues" dxfId="0" priority="51"/>
  </conditionalFormatting>
  <conditionalFormatting sqref="G153">
    <cfRule type="duplicateValues" dxfId="0" priority="50"/>
  </conditionalFormatting>
  <conditionalFormatting sqref="G154">
    <cfRule type="duplicateValues" dxfId="0" priority="48"/>
  </conditionalFormatting>
  <conditionalFormatting sqref="G155">
    <cfRule type="duplicateValues" dxfId="0" priority="47"/>
  </conditionalFormatting>
  <conditionalFormatting sqref="G156">
    <cfRule type="duplicateValues" dxfId="0" priority="46"/>
  </conditionalFormatting>
  <conditionalFormatting sqref="G157">
    <cfRule type="duplicateValues" dxfId="0" priority="45"/>
  </conditionalFormatting>
  <conditionalFormatting sqref="G158">
    <cfRule type="duplicateValues" dxfId="0" priority="44"/>
  </conditionalFormatting>
  <conditionalFormatting sqref="G159">
    <cfRule type="duplicateValues" dxfId="0" priority="43"/>
  </conditionalFormatting>
  <conditionalFormatting sqref="G160">
    <cfRule type="duplicateValues" dxfId="0" priority="42"/>
  </conditionalFormatting>
  <conditionalFormatting sqref="G161">
    <cfRule type="duplicateValues" dxfId="0" priority="41"/>
  </conditionalFormatting>
  <conditionalFormatting sqref="G162">
    <cfRule type="duplicateValues" dxfId="0" priority="40"/>
  </conditionalFormatting>
  <conditionalFormatting sqref="G163">
    <cfRule type="duplicateValues" dxfId="0" priority="39"/>
  </conditionalFormatting>
  <conditionalFormatting sqref="G164">
    <cfRule type="duplicateValues" dxfId="0" priority="38"/>
  </conditionalFormatting>
  <conditionalFormatting sqref="G165">
    <cfRule type="duplicateValues" dxfId="0" priority="37"/>
  </conditionalFormatting>
  <conditionalFormatting sqref="G166">
    <cfRule type="duplicateValues" dxfId="0" priority="36"/>
  </conditionalFormatting>
  <conditionalFormatting sqref="G167">
    <cfRule type="duplicateValues" dxfId="0" priority="35"/>
  </conditionalFormatting>
  <conditionalFormatting sqref="G168">
    <cfRule type="duplicateValues" dxfId="0" priority="34"/>
  </conditionalFormatting>
  <conditionalFormatting sqref="G169">
    <cfRule type="duplicateValues" dxfId="0" priority="33"/>
  </conditionalFormatting>
  <conditionalFormatting sqref="G170">
    <cfRule type="duplicateValues" dxfId="0" priority="32"/>
  </conditionalFormatting>
  <conditionalFormatting sqref="G171">
    <cfRule type="duplicateValues" dxfId="0" priority="31"/>
  </conditionalFormatting>
  <conditionalFormatting sqref="G172">
    <cfRule type="duplicateValues" dxfId="0" priority="30"/>
  </conditionalFormatting>
  <conditionalFormatting sqref="G173">
    <cfRule type="duplicateValues" dxfId="0" priority="29"/>
  </conditionalFormatting>
  <conditionalFormatting sqref="G174">
    <cfRule type="duplicateValues" dxfId="0" priority="28"/>
  </conditionalFormatting>
  <conditionalFormatting sqref="G175">
    <cfRule type="duplicateValues" dxfId="0" priority="27"/>
  </conditionalFormatting>
  <conditionalFormatting sqref="G176">
    <cfRule type="duplicateValues" dxfId="0" priority="26"/>
  </conditionalFormatting>
  <conditionalFormatting sqref="G177">
    <cfRule type="duplicateValues" dxfId="0" priority="25"/>
  </conditionalFormatting>
  <conditionalFormatting sqref="G178">
    <cfRule type="duplicateValues" dxfId="0" priority="24"/>
  </conditionalFormatting>
  <conditionalFormatting sqref="G179">
    <cfRule type="duplicateValues" dxfId="0" priority="23"/>
  </conditionalFormatting>
  <conditionalFormatting sqref="G180">
    <cfRule type="duplicateValues" dxfId="0" priority="22"/>
  </conditionalFormatting>
  <conditionalFormatting sqref="G181">
    <cfRule type="duplicateValues" dxfId="0" priority="21"/>
  </conditionalFormatting>
  <conditionalFormatting sqref="G182">
    <cfRule type="duplicateValues" dxfId="0" priority="20"/>
  </conditionalFormatting>
  <conditionalFormatting sqref="G183">
    <cfRule type="duplicateValues" dxfId="0" priority="19"/>
  </conditionalFormatting>
  <conditionalFormatting sqref="G184">
    <cfRule type="duplicateValues" dxfId="0" priority="18"/>
  </conditionalFormatting>
  <conditionalFormatting sqref="G185">
    <cfRule type="duplicateValues" dxfId="0" priority="17"/>
  </conditionalFormatting>
  <conditionalFormatting sqref="G186">
    <cfRule type="duplicateValues" dxfId="0" priority="16"/>
  </conditionalFormatting>
  <conditionalFormatting sqref="G187">
    <cfRule type="duplicateValues" dxfId="0" priority="15"/>
  </conditionalFormatting>
  <conditionalFormatting sqref="G188">
    <cfRule type="duplicateValues" dxfId="0" priority="14"/>
  </conditionalFormatting>
  <conditionalFormatting sqref="G189">
    <cfRule type="duplicateValues" dxfId="0" priority="13"/>
  </conditionalFormatting>
  <conditionalFormatting sqref="G190">
    <cfRule type="duplicateValues" dxfId="0" priority="12"/>
  </conditionalFormatting>
  <conditionalFormatting sqref="G191">
    <cfRule type="duplicateValues" dxfId="0" priority="11"/>
  </conditionalFormatting>
  <conditionalFormatting sqref="G192">
    <cfRule type="duplicateValues" dxfId="0" priority="10"/>
  </conditionalFormatting>
  <conditionalFormatting sqref="G193">
    <cfRule type="duplicateValues" dxfId="0" priority="9"/>
  </conditionalFormatting>
  <conditionalFormatting sqref="G194">
    <cfRule type="duplicateValues" dxfId="0" priority="8"/>
  </conditionalFormatting>
  <conditionalFormatting sqref="G195">
    <cfRule type="duplicateValues" dxfId="0" priority="7"/>
  </conditionalFormatting>
  <conditionalFormatting sqref="G196">
    <cfRule type="duplicateValues" dxfId="0" priority="6"/>
  </conditionalFormatting>
  <conditionalFormatting sqref="G197">
    <cfRule type="duplicateValues" dxfId="1" priority="5"/>
  </conditionalFormatting>
  <conditionalFormatting sqref="G198">
    <cfRule type="duplicateValues" dxfId="1" priority="4"/>
  </conditionalFormatting>
  <conditionalFormatting sqref="G199">
    <cfRule type="duplicateValues" dxfId="1" priority="2"/>
  </conditionalFormatting>
  <conditionalFormatting sqref="J199">
    <cfRule type="expression" dxfId="2" priority="1">
      <formula>AND(SUMPRODUCT(IFERROR(1*(($J$199&amp;"x")=(J199&amp;"x")),0))&gt;1,NOT(ISBLANK(J199)))</formula>
    </cfRule>
  </conditionalFormatting>
  <conditionalFormatting sqref="J197:J198">
    <cfRule type="expression" dxfId="2" priority="3">
      <formula>AND(SUMPRODUCT(IFERROR(1*(($J$197:$J$198&amp;"x")=(J197&amp;"x")),0))&gt;1,NOT(ISBLANK(J197)))</formula>
    </cfRule>
  </conditionalFormatting>
  <pageMargins left="0.751388888888889" right="0.751388888888889" top="0.590277777777778" bottom="0.747916666666667" header="0.5" footer="0.275"/>
  <pageSetup paperSize="9" scale="7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cys</dc:creator>
  <cp:lastModifiedBy>晨光</cp:lastModifiedBy>
  <dcterms:created xsi:type="dcterms:W3CDTF">2026-06-23T03:55:00Z</dcterms:created>
  <dcterms:modified xsi:type="dcterms:W3CDTF">2026-06-23T08:13:35Z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A9B866B74AAB44A798F3F3C6DA0D1190_13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