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85" activeTab="1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分散发放表!$A$2:$H$53</definedName>
    <definedName name="_xlnm._FilterDatabase" localSheetId="1" hidden="1">'集中发放表（转账）'!$A$2:$H$14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<sst xmlns="http://schemas.openxmlformats.org/spreadsheetml/2006/main" count="333" uniqueCount="190">
  <si>
    <t>补发冷水滩区2026年1月城市分散特困护理费发放表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</si>
  <si>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</si>
  <si>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</si>
  <si>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</si>
  <si>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</si>
  <si>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</si>
  <si>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</si>
  <si>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评估等级</t>
  </si>
  <si>
    <t>特困对象</t>
  </si>
  <si>
    <t>菱角山办事处</t>
  </si>
  <si>
    <t>活龙井社区</t>
  </si>
  <si>
    <t>邓七英</t>
  </si>
  <si>
    <t>全护理</t>
  </si>
  <si>
    <t>邓兰英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</si>
  <si>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</si>
  <si>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</si>
  <si>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</si>
  <si>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</si>
  <si>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</si>
  <si>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</si>
  <si>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</si>
  <si>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</si>
  <si>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</si>
  <si>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</si>
  <si>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</si>
  <si>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</si>
  <si>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</si>
  <si>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</si>
  <si>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</si>
  <si>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</si>
  <si>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</si>
  <si>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</si>
  <si>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</si>
  <si>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</si>
  <si>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</si>
  <si>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</si>
  <si>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</si>
  <si>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</si>
  <si>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</si>
  <si>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</si>
  <si>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</si>
  <si>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</si>
  <si>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</si>
  <si>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</si>
  <si>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</si>
  <si>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</si>
  <si>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</si>
  <si>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</si>
  <si>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</si>
  <si>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</si>
  <si>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</si>
  <si>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</si>
  <si>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</si>
  <si>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</si>
  <si>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</si>
  <si>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</si>
  <si>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</si>
  <si>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</si>
  <si>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</si>
  <si>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</si>
  <si>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</si>
  <si>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</si>
  <si>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</si>
  <si>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</si>
  <si>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</si>
  <si>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</si>
  <si>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</si>
  <si>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</si>
  <si>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熊巧云</t>
  </si>
  <si>
    <t>熊小云</t>
  </si>
  <si>
    <t>刘金铊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</si>
  <si>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</si>
  <si>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</si>
  <si>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</si>
  <si>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</si>
  <si>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</si>
  <si>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</si>
  <si>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</si>
  <si>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</si>
  <si>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</si>
  <si>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</si>
  <si>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</si>
  <si>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</si>
  <si>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张柏萍</t>
  </si>
  <si>
    <t>张润有</t>
  </si>
  <si>
    <t>蔡市镇</t>
  </si>
  <si>
    <t>巴洲滩居委会</t>
  </si>
  <si>
    <t>吴金英</t>
  </si>
  <si>
    <t>张宝义</t>
  </si>
  <si>
    <t>向冬娥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</si>
  <si>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</si>
  <si>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</si>
  <si>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</si>
  <si>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</si>
  <si>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</si>
  <si>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</si>
  <si>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</si>
  <si>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</si>
  <si>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</si>
  <si>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</si>
  <si>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</si>
  <si>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</si>
  <si>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</si>
  <si>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</si>
  <si>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</si>
  <si>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</si>
  <si>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</si>
  <si>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</si>
  <si>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伍从民</t>
  </si>
  <si>
    <t>澄塘村</t>
  </si>
  <si>
    <t>唐海龙</t>
  </si>
  <si>
    <t>唐海林</t>
  </si>
  <si>
    <t>秦文华</t>
  </si>
  <si>
    <t>杨平</t>
  </si>
  <si>
    <t>狮子口社区</t>
  </si>
  <si>
    <t>吴宁琳</t>
  </si>
  <si>
    <t>吴越</t>
  </si>
  <si>
    <t>胡显妹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</si>
  <si>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</si>
  <si>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</si>
  <si>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</si>
  <si>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</si>
  <si>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</si>
  <si>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</si>
  <si>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</si>
  <si>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</si>
  <si>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</si>
  <si>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</si>
  <si>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</si>
  <si>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</si>
  <si>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</si>
  <si>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</si>
  <si>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</si>
  <si>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</si>
  <si>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</si>
  <si>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</si>
  <si>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</si>
  <si>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</si>
  <si>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</si>
  <si>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</si>
  <si>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</si>
  <si>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</si>
  <si>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</si>
  <si>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</si>
  <si>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梅湾街道</t>
  </si>
  <si>
    <t>吴华红</t>
  </si>
  <si>
    <t>彭团结</t>
  </si>
  <si>
    <t>珊瑚街道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</si>
  <si>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</si>
  <si>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</si>
  <si>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</si>
  <si>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</si>
  <si>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</si>
  <si>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</si>
  <si>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</si>
  <si>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</si>
  <si>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菱角山街道</t>
  </si>
  <si>
    <t>文昌阁社区</t>
  </si>
  <si>
    <t>付莎慧</t>
  </si>
  <si>
    <t>付湘伟</t>
  </si>
  <si>
    <t>补发冷水滩区2026年1月城市集中特困护理费发放表</t>
  </si>
  <si>
    <t xml:space="preserve">户主姓名 </t>
  </si>
  <si>
    <t>护理费金额</t>
  </si>
  <si>
    <t>入住敬老院</t>
  </si>
  <si>
    <t>凤凰园办事处</t>
  </si>
  <si>
    <t>上岭桥敬老院</t>
  </si>
  <si>
    <t>陈子孝</t>
  </si>
  <si>
    <t>上岭桥中心敬老院</t>
  </si>
  <si>
    <t>福利院</t>
  </si>
  <si>
    <t>社兵</t>
  </si>
  <si>
    <t>永州常青树老年公寓</t>
  </si>
  <si>
    <t>社芳</t>
  </si>
  <si>
    <t>社军</t>
  </si>
  <si>
    <t>永健斌</t>
  </si>
  <si>
    <t>永州市脑科医院</t>
  </si>
  <si>
    <t>高连生</t>
  </si>
  <si>
    <t>蒋春秀</t>
  </si>
  <si>
    <t>肖家园办事处</t>
  </si>
  <si>
    <t>又一村</t>
  </si>
  <si>
    <t>曹新中</t>
  </si>
  <si>
    <t>普利桥中心敬老院</t>
  </si>
  <si>
    <t>杨村甸乡</t>
  </si>
  <si>
    <t>皮防所</t>
  </si>
  <si>
    <t>谭喜凤</t>
  </si>
  <si>
    <t>杨村甸皮防所</t>
  </si>
  <si>
    <t>凤凰办事处</t>
  </si>
  <si>
    <t>唐秀艳</t>
  </si>
  <si>
    <t>贺前佩</t>
  </si>
  <si>
    <t>周忠心</t>
  </si>
  <si>
    <t>蔡市中心敬老院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</si>
</sst>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theme="1"/>
      <name val="新宋体"/>
      <charset val="134"/>
    </font>
    <font>
      <b/>
      <sz val="20"/>
      <name val="宋体"/>
      <charset val="134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>
      <alignment vertical="center"/>
    </xf>
    <xf numFmtId="0" fontId="33" fillId="0" borderId="0"/>
    <xf numFmtId="0" fontId="34" fillId="0" borderId="0">
      <alignment vertical="center"/>
    </xf>
    <xf numFmtId="0" fontId="35" fillId="0" borderId="0">
      <alignment vertical="center"/>
    </xf>
    <xf numFmtId="0" fontId="36" fillId="0" borderId="0" applyNumberFormat="0" applyFont="0" applyFill="0" applyBorder="0" applyAlignment="0" applyProtection="0"/>
    <xf numFmtId="0" fontId="32" fillId="0" borderId="0"/>
  </cellStyleXfs>
  <cellXfs count="43">
    <xf numFmtId="0" fontId="0" fillId="0" borderId="0" xfId="0">
      <alignment vertical="center"/>
    </xf>
    <xf numFmtId="0" fontId="1" fillId="0" borderId="0" xfId="0" applyFont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5" fillId="0" borderId="1" xfId="54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9" fontId="5" fillId="0" borderId="1" xfId="54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54" applyNumberFormat="1" applyFont="1" applyBorder="1" applyAlignment="1">
      <alignment horizontal="center" vertical="center" wrapText="1"/>
    </xf>
    <xf numFmtId="0" fontId="12" fillId="0" borderId="0" xfId="0" applyFont="1">
      <alignment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T53"/>
  <sheetViews>
    <sheetView workbookViewId="0">
      <pane ySplit="2" topLeftCell="A37" activePane="bottomLeft" state="frozen"/>
      <selection/>
      <selection pane="bottomLeft" activeCell="K39" sqref="K39"/>
    </sheetView>
  </sheetViews>
  <sheetFormatPr defaultColWidth="9" defaultRowHeight="27" customHeight="1"/>
  <cols>
    <col min="1" max="1" width="3.875" style="12" customWidth="1"/>
    <col min="2" max="2" width="11.25" style="13" customWidth="1"/>
    <col min="3" max="3" width="9.5" style="12" customWidth="1"/>
    <col min="4" max="4" width="8.75" style="12" customWidth="1"/>
    <col min="5" max="5" width="7.125" style="12" customWidth="1"/>
    <col min="6" max="6" width="5.5" style="12" customWidth="1"/>
    <col min="7" max="7" width="7.125" style="16" customWidth="1"/>
    <col min="8" max="8" width="7.125" style="12" customWidth="1"/>
    <col min="9" max="16310" width="9" style="12"/>
  </cols>
  <sheetData>
    <row r="1" s="12" customFormat="1" ht="55" customHeight="1" spans="1:8">
      <c r="A1" s="5" t="s">
        <v>0</v>
      </c>
      <c r="B1" s="5"/>
      <c r="C1" s="5"/>
      <c r="D1" s="5"/>
      <c r="E1" s="5"/>
      <c r="F1" s="5"/>
      <c r="G1" s="35"/>
      <c r="H1" s="5"/>
    </row>
    <row r="2" s="13" customFormat="1" ht="66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s="13" customFormat="1" customHeight="1" spans="1:8">
      <c r="A3" s="6">
        <v>1</v>
      </c>
      <c r="B3" s="6" t="s">
        <v>9</v>
      </c>
      <c r="C3" s="6" t="s">
        <v>10</v>
      </c>
      <c r="D3" s="17" t="s">
        <v>11</v>
      </c>
      <c r="E3" s="6">
        <v>1</v>
      </c>
      <c r="F3" s="6">
        <v>33</v>
      </c>
      <c r="G3" s="18" t="s">
        <v>12</v>
      </c>
      <c r="H3" s="6" t="s">
        <v>13</v>
      </c>
    </row>
    <row r="4" s="13" customFormat="1" customHeight="1" spans="1:8">
      <c r="A4" s="6">
        <v>2</v>
      </c>
      <c r="B4" s="18" t="s">
        <v>9</v>
      </c>
      <c r="C4" s="18" t="s">
        <v>14</v>
      </c>
      <c r="D4" s="19" t="s">
        <v>15</v>
      </c>
      <c r="E4" s="18">
        <v>1</v>
      </c>
      <c r="F4" s="18">
        <v>16</v>
      </c>
      <c r="G4" s="18" t="s">
        <v>16</v>
      </c>
      <c r="H4" s="18" t="s">
        <v>17</v>
      </c>
    </row>
    <row r="5" s="13" customFormat="1" customHeight="1" spans="1:8">
      <c r="A5" s="6">
        <v>3</v>
      </c>
      <c r="B5" s="18" t="s">
        <v>18</v>
      </c>
      <c r="C5" s="18" t="s">
        <v>19</v>
      </c>
      <c r="D5" s="18" t="s">
        <v>20</v>
      </c>
      <c r="E5" s="18">
        <v>1</v>
      </c>
      <c r="F5" s="18">
        <v>16</v>
      </c>
      <c r="G5" s="18" t="s">
        <v>16</v>
      </c>
      <c r="H5" s="18" t="s">
        <v>21</v>
      </c>
    </row>
    <row r="6" s="13" customFormat="1" customHeight="1" spans="1:8">
      <c r="A6" s="6">
        <v>4</v>
      </c>
      <c r="B6" s="18" t="s">
        <v>22</v>
      </c>
      <c r="C6" s="18" t="s">
        <v>23</v>
      </c>
      <c r="D6" s="18" t="s">
        <v>24</v>
      </c>
      <c r="E6" s="18">
        <v>1</v>
      </c>
      <c r="F6" s="18">
        <v>16</v>
      </c>
      <c r="G6" s="18" t="s">
        <v>16</v>
      </c>
      <c r="H6" s="18" t="s">
        <v>25</v>
      </c>
    </row>
    <row r="7" s="13" customFormat="1" customHeight="1" spans="1:8">
      <c r="A7" s="6">
        <v>5</v>
      </c>
      <c r="B7" s="18" t="s">
        <v>22</v>
      </c>
      <c r="C7" s="18" t="s">
        <v>23</v>
      </c>
      <c r="D7" s="7" t="s">
        <v>26</v>
      </c>
      <c r="E7" s="18">
        <v>1</v>
      </c>
      <c r="F7" s="18">
        <v>16</v>
      </c>
      <c r="G7" s="18" t="s">
        <v>16</v>
      </c>
      <c r="H7" s="18" t="s">
        <v>27</v>
      </c>
    </row>
    <row r="8" s="13" customFormat="1" customHeight="1" spans="1:8">
      <c r="A8" s="6">
        <v>6</v>
      </c>
      <c r="B8" s="20" t="s">
        <v>28</v>
      </c>
      <c r="C8" s="20" t="s">
        <v>29</v>
      </c>
      <c r="D8" s="18" t="s">
        <v>30</v>
      </c>
      <c r="E8" s="20">
        <v>1</v>
      </c>
      <c r="F8" s="6">
        <v>33</v>
      </c>
      <c r="G8" s="21" t="s">
        <v>12</v>
      </c>
      <c r="H8" s="20" t="s">
        <v>31</v>
      </c>
    </row>
    <row r="9" s="13" customFormat="1" customHeight="1" spans="1:8">
      <c r="A9" s="6">
        <v>7</v>
      </c>
      <c r="B9" s="21" t="s">
        <v>28</v>
      </c>
      <c r="C9" s="21" t="s">
        <v>32</v>
      </c>
      <c r="D9" s="22" t="s">
        <v>33</v>
      </c>
      <c r="E9" s="21">
        <v>1</v>
      </c>
      <c r="F9" s="18">
        <v>16</v>
      </c>
      <c r="G9" s="21" t="s">
        <v>16</v>
      </c>
      <c r="H9" s="21" t="s">
        <v>34</v>
      </c>
    </row>
    <row r="10" s="13" customFormat="1" customHeight="1" spans="1:8">
      <c r="A10" s="6">
        <v>8</v>
      </c>
      <c r="B10" s="18" t="s">
        <v>35</v>
      </c>
      <c r="C10" s="18" t="s">
        <v>36</v>
      </c>
      <c r="D10" s="18" t="s">
        <v>37</v>
      </c>
      <c r="E10" s="18">
        <v>2</v>
      </c>
      <c r="F10" s="18">
        <v>32</v>
      </c>
      <c r="G10" s="36" t="s">
        <v>16</v>
      </c>
      <c r="H10" s="18" t="s">
        <v>38</v>
      </c>
    </row>
    <row r="11" s="13" customFormat="1" customHeight="1" spans="1:8">
      <c r="A11" s="6">
        <v>9</v>
      </c>
      <c r="B11" s="18" t="s">
        <v>35</v>
      </c>
      <c r="C11" s="18" t="s">
        <v>39</v>
      </c>
      <c r="D11" s="18" t="s">
        <v>40</v>
      </c>
      <c r="E11" s="18">
        <v>1</v>
      </c>
      <c r="F11" s="18">
        <v>16</v>
      </c>
      <c r="G11" s="36" t="s">
        <v>16</v>
      </c>
      <c r="H11" s="18" t="s">
        <v>41</v>
      </c>
    </row>
    <row r="12" s="13" customFormat="1" customHeight="1" spans="1:8">
      <c r="A12" s="6">
        <v>10</v>
      </c>
      <c r="B12" s="6" t="s">
        <v>42</v>
      </c>
      <c r="C12" s="6" t="s">
        <v>43</v>
      </c>
      <c r="D12" s="17" t="s">
        <v>44</v>
      </c>
      <c r="E12" s="6">
        <v>1</v>
      </c>
      <c r="F12" s="6">
        <v>33</v>
      </c>
      <c r="G12" s="18" t="s">
        <v>12</v>
      </c>
      <c r="H12" s="6" t="s">
        <v>45</v>
      </c>
    </row>
    <row r="13" s="13" customFormat="1" customHeight="1" spans="1:8">
      <c r="A13" s="6">
        <v>11</v>
      </c>
      <c r="B13" s="6" t="s">
        <v>42</v>
      </c>
      <c r="C13" s="6" t="s">
        <v>46</v>
      </c>
      <c r="D13" s="17" t="s">
        <v>47</v>
      </c>
      <c r="E13" s="6">
        <v>1</v>
      </c>
      <c r="F13" s="6">
        <v>33</v>
      </c>
      <c r="G13" s="18" t="s">
        <v>12</v>
      </c>
      <c r="H13" s="6" t="s">
        <v>48</v>
      </c>
    </row>
    <row r="14" s="13" customFormat="1" customHeight="1" spans="1:8">
      <c r="A14" s="6">
        <v>12</v>
      </c>
      <c r="B14" s="6" t="s">
        <v>42</v>
      </c>
      <c r="C14" s="6" t="s">
        <v>49</v>
      </c>
      <c r="D14" s="17" t="s">
        <v>50</v>
      </c>
      <c r="E14" s="6">
        <v>1</v>
      </c>
      <c r="F14" s="6">
        <v>33</v>
      </c>
      <c r="G14" s="18" t="s">
        <v>12</v>
      </c>
      <c r="H14" s="6" t="s">
        <v>51</v>
      </c>
    </row>
    <row r="15" s="13" customFormat="1" customHeight="1" spans="1:8">
      <c r="A15" s="6">
        <v>13</v>
      </c>
      <c r="B15" s="6" t="s">
        <v>52</v>
      </c>
      <c r="C15" s="6" t="s">
        <v>53</v>
      </c>
      <c r="D15" s="6" t="s">
        <v>54</v>
      </c>
      <c r="E15" s="6">
        <v>1</v>
      </c>
      <c r="F15" s="6">
        <v>33</v>
      </c>
      <c r="G15" s="18" t="s">
        <v>12</v>
      </c>
      <c r="H15" s="6" t="s">
        <v>55</v>
      </c>
    </row>
    <row r="16" s="13" customFormat="1" customHeight="1" spans="1:8">
      <c r="A16" s="6">
        <v>14</v>
      </c>
      <c r="B16" s="6" t="s">
        <v>52</v>
      </c>
      <c r="C16" s="6" t="s">
        <v>56</v>
      </c>
      <c r="D16" s="6" t="s">
        <v>57</v>
      </c>
      <c r="E16" s="6">
        <v>1</v>
      </c>
      <c r="F16" s="6">
        <v>33</v>
      </c>
      <c r="G16" s="18" t="s">
        <v>12</v>
      </c>
      <c r="H16" s="6" t="s">
        <v>58</v>
      </c>
    </row>
    <row r="17" s="13" customFormat="1" customHeight="1" spans="1:8">
      <c r="A17" s="6">
        <v>15</v>
      </c>
      <c r="B17" s="6" t="s">
        <v>59</v>
      </c>
      <c r="C17" s="6" t="s">
        <v>60</v>
      </c>
      <c r="D17" s="17" t="s">
        <v>61</v>
      </c>
      <c r="E17" s="6">
        <v>1</v>
      </c>
      <c r="F17" s="6">
        <v>33</v>
      </c>
      <c r="G17" s="36" t="s">
        <v>12</v>
      </c>
      <c r="H17" s="6" t="s">
        <v>62</v>
      </c>
    </row>
    <row r="18" s="13" customFormat="1" customHeight="1" spans="1:8">
      <c r="A18" s="6">
        <v>16</v>
      </c>
      <c r="B18" s="6" t="s">
        <v>59</v>
      </c>
      <c r="C18" s="6" t="s">
        <v>60</v>
      </c>
      <c r="D18" s="6" t="s">
        <v>63</v>
      </c>
      <c r="E18" s="6">
        <v>1</v>
      </c>
      <c r="F18" s="6">
        <v>33</v>
      </c>
      <c r="G18" s="36" t="s">
        <v>12</v>
      </c>
      <c r="H18" s="6" t="s">
        <v>64</v>
      </c>
    </row>
    <row r="19" s="13" customFormat="1" customHeight="1" spans="1:8">
      <c r="A19" s="6">
        <v>17</v>
      </c>
      <c r="B19" s="6" t="s">
        <v>59</v>
      </c>
      <c r="C19" s="6" t="s">
        <v>60</v>
      </c>
      <c r="D19" s="6" t="s">
        <v>65</v>
      </c>
      <c r="E19" s="6">
        <v>1</v>
      </c>
      <c r="F19" s="6">
        <v>33</v>
      </c>
      <c r="G19" s="36" t="s">
        <v>12</v>
      </c>
      <c r="H19" s="6" t="s">
        <v>66</v>
      </c>
    </row>
    <row r="20" s="13" customFormat="1" customHeight="1" spans="1:8">
      <c r="A20" s="6">
        <v>18</v>
      </c>
      <c r="B20" s="20" t="s">
        <v>28</v>
      </c>
      <c r="C20" s="9" t="s">
        <v>67</v>
      </c>
      <c r="D20" s="6" t="s">
        <v>68</v>
      </c>
      <c r="E20" s="37">
        <v>1</v>
      </c>
      <c r="F20" s="6">
        <v>33</v>
      </c>
      <c r="G20" s="36" t="s">
        <v>12</v>
      </c>
      <c r="H20" s="24" t="s">
        <v>69</v>
      </c>
    </row>
    <row r="21" s="13" customFormat="1" customHeight="1" spans="1:8">
      <c r="A21" s="6">
        <v>19</v>
      </c>
      <c r="B21" s="18" t="s">
        <v>59</v>
      </c>
      <c r="C21" s="22" t="s">
        <v>60</v>
      </c>
      <c r="D21" s="23" t="s">
        <v>70</v>
      </c>
      <c r="E21" s="36">
        <v>1</v>
      </c>
      <c r="F21" s="18">
        <v>16</v>
      </c>
      <c r="G21" s="38" t="s">
        <v>16</v>
      </c>
      <c r="H21" s="38" t="s">
        <v>71</v>
      </c>
    </row>
    <row r="22" s="13" customFormat="1" customHeight="1" spans="1:8">
      <c r="A22" s="6">
        <v>20</v>
      </c>
      <c r="B22" s="9" t="s">
        <v>72</v>
      </c>
      <c r="C22" s="24" t="s">
        <v>73</v>
      </c>
      <c r="D22" s="24" t="s">
        <v>74</v>
      </c>
      <c r="E22" s="37">
        <v>1</v>
      </c>
      <c r="F22" s="6">
        <v>33</v>
      </c>
      <c r="G22" s="36" t="s">
        <v>12</v>
      </c>
      <c r="H22" s="24" t="s">
        <v>75</v>
      </c>
    </row>
    <row r="23" s="13" customFormat="1" customHeight="1" spans="1:8">
      <c r="A23" s="6">
        <v>21</v>
      </c>
      <c r="B23" s="24" t="s">
        <v>76</v>
      </c>
      <c r="C23" s="24" t="s">
        <v>77</v>
      </c>
      <c r="D23" s="24" t="s">
        <v>78</v>
      </c>
      <c r="E23" s="37">
        <v>1</v>
      </c>
      <c r="F23" s="6">
        <v>33</v>
      </c>
      <c r="G23" s="36" t="s">
        <v>12</v>
      </c>
      <c r="H23" s="24" t="s">
        <v>79</v>
      </c>
    </row>
    <row r="24" s="13" customFormat="1" customHeight="1" spans="1:8">
      <c r="A24" s="6">
        <v>22</v>
      </c>
      <c r="B24" s="24" t="s">
        <v>42</v>
      </c>
      <c r="C24" s="24" t="s">
        <v>80</v>
      </c>
      <c r="D24" s="24" t="s">
        <v>81</v>
      </c>
      <c r="E24" s="37">
        <v>1</v>
      </c>
      <c r="F24" s="6">
        <v>33</v>
      </c>
      <c r="G24" s="36" t="s">
        <v>12</v>
      </c>
      <c r="H24" s="24" t="s">
        <v>82</v>
      </c>
    </row>
    <row r="25" s="13" customFormat="1" customHeight="1" spans="1:8">
      <c r="A25" s="6">
        <v>23</v>
      </c>
      <c r="B25" s="24" t="s">
        <v>9</v>
      </c>
      <c r="C25" s="24" t="s">
        <v>10</v>
      </c>
      <c r="D25" s="24" t="s">
        <v>83</v>
      </c>
      <c r="E25" s="37">
        <v>1</v>
      </c>
      <c r="F25" s="6">
        <v>33</v>
      </c>
      <c r="G25" s="38" t="s">
        <v>12</v>
      </c>
      <c r="H25" s="24" t="s">
        <v>84</v>
      </c>
    </row>
    <row r="26" s="13" customFormat="1" customHeight="1" spans="1:8">
      <c r="A26" s="6">
        <v>24</v>
      </c>
      <c r="B26" s="25" t="s">
        <v>85</v>
      </c>
      <c r="C26" s="25" t="s">
        <v>86</v>
      </c>
      <c r="D26" s="26" t="s">
        <v>87</v>
      </c>
      <c r="E26" s="39">
        <v>1</v>
      </c>
      <c r="F26" s="18">
        <v>16</v>
      </c>
      <c r="G26" s="26" t="s">
        <v>16</v>
      </c>
      <c r="H26" s="26" t="s">
        <v>88</v>
      </c>
    </row>
    <row r="27" s="13" customFormat="1" customHeight="1" spans="1:8">
      <c r="A27" s="6">
        <v>25</v>
      </c>
      <c r="B27" s="24" t="s">
        <v>52</v>
      </c>
      <c r="C27" s="24" t="s">
        <v>56</v>
      </c>
      <c r="D27" s="24" t="s">
        <v>89</v>
      </c>
      <c r="E27" s="40">
        <v>1</v>
      </c>
      <c r="F27" s="6">
        <v>33</v>
      </c>
      <c r="G27" s="38" t="s">
        <v>12</v>
      </c>
      <c r="H27" s="24" t="s">
        <v>90</v>
      </c>
    </row>
    <row r="28" s="13" customFormat="1" customHeight="1" spans="1:8">
      <c r="A28" s="6">
        <v>26</v>
      </c>
      <c r="B28" s="6" t="s">
        <v>35</v>
      </c>
      <c r="C28" s="27" t="s">
        <v>91</v>
      </c>
      <c r="D28" s="24" t="s">
        <v>92</v>
      </c>
      <c r="E28" s="40">
        <v>1</v>
      </c>
      <c r="F28" s="6">
        <v>33</v>
      </c>
      <c r="G28" s="38" t="s">
        <v>12</v>
      </c>
      <c r="H28" s="24" t="s">
        <v>93</v>
      </c>
    </row>
    <row r="29" s="13" customFormat="1" customHeight="1" spans="1:8">
      <c r="A29" s="6">
        <v>27</v>
      </c>
      <c r="B29" s="20" t="s">
        <v>28</v>
      </c>
      <c r="C29" s="25" t="s">
        <v>67</v>
      </c>
      <c r="D29" s="18" t="s">
        <v>94</v>
      </c>
      <c r="E29" s="37">
        <v>1</v>
      </c>
      <c r="F29" s="6">
        <v>33</v>
      </c>
      <c r="G29" s="21" t="s">
        <v>12</v>
      </c>
      <c r="H29" s="24" t="s">
        <v>95</v>
      </c>
    </row>
    <row r="30" s="1" customFormat="1" customHeight="1" spans="1:16310">
      <c r="A30" s="6">
        <v>28</v>
      </c>
      <c r="B30" s="28" t="s">
        <v>59</v>
      </c>
      <c r="C30" s="28" t="s">
        <v>96</v>
      </c>
      <c r="D30" s="7" t="s">
        <v>97</v>
      </c>
      <c r="E30" s="36">
        <v>1</v>
      </c>
      <c r="F30" s="18">
        <v>16</v>
      </c>
      <c r="G30" s="21" t="s">
        <v>16</v>
      </c>
      <c r="H30" s="28" t="s">
        <v>98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</row>
    <row r="31" s="1" customFormat="1" customHeight="1" spans="1:16310">
      <c r="A31" s="6">
        <v>29</v>
      </c>
      <c r="B31" s="29" t="s">
        <v>59</v>
      </c>
      <c r="C31" s="30" t="s">
        <v>60</v>
      </c>
      <c r="D31" s="17" t="s">
        <v>99</v>
      </c>
      <c r="E31" s="37">
        <v>1</v>
      </c>
      <c r="F31" s="6">
        <v>33</v>
      </c>
      <c r="G31" s="38" t="s">
        <v>12</v>
      </c>
      <c r="H31" s="6" t="s">
        <v>100</v>
      </c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</row>
    <row r="32" s="1" customFormat="1" customHeight="1" spans="1:16310">
      <c r="A32" s="6">
        <v>30</v>
      </c>
      <c r="B32" s="24" t="s">
        <v>22</v>
      </c>
      <c r="C32" s="24" t="s">
        <v>23</v>
      </c>
      <c r="D32" s="24" t="s">
        <v>101</v>
      </c>
      <c r="E32" s="37">
        <v>1</v>
      </c>
      <c r="F32" s="6">
        <v>33</v>
      </c>
      <c r="G32" s="38" t="s">
        <v>12</v>
      </c>
      <c r="H32" s="24" t="s">
        <v>102</v>
      </c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</row>
    <row r="33" s="1" customFormat="1" customHeight="1" spans="1:16310">
      <c r="A33" s="6">
        <v>31</v>
      </c>
      <c r="B33" s="25" t="s">
        <v>59</v>
      </c>
      <c r="C33" s="25" t="s">
        <v>96</v>
      </c>
      <c r="D33" s="26" t="s">
        <v>103</v>
      </c>
      <c r="E33" s="37">
        <v>1</v>
      </c>
      <c r="F33" s="6">
        <v>33</v>
      </c>
      <c r="G33" s="38" t="s">
        <v>12</v>
      </c>
      <c r="H33" s="25" t="s">
        <v>104</v>
      </c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</row>
    <row r="34" s="1" customFormat="1" customHeight="1" spans="1:16310">
      <c r="A34" s="6">
        <v>32</v>
      </c>
      <c r="B34" s="31" t="s">
        <v>105</v>
      </c>
      <c r="C34" s="31" t="s">
        <v>106</v>
      </c>
      <c r="D34" s="10" t="s">
        <v>107</v>
      </c>
      <c r="E34" s="37">
        <v>1</v>
      </c>
      <c r="F34" s="6">
        <v>33</v>
      </c>
      <c r="G34" s="38" t="s">
        <v>12</v>
      </c>
      <c r="H34" s="31" t="s">
        <v>108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</row>
    <row r="35" s="1" customFormat="1" customHeight="1" spans="1:16310">
      <c r="A35" s="6">
        <v>33</v>
      </c>
      <c r="B35" s="32" t="s">
        <v>105</v>
      </c>
      <c r="C35" s="32" t="s">
        <v>109</v>
      </c>
      <c r="D35" s="17" t="s">
        <v>110</v>
      </c>
      <c r="E35" s="6">
        <v>1</v>
      </c>
      <c r="F35" s="6">
        <v>33</v>
      </c>
      <c r="G35" s="38" t="s">
        <v>12</v>
      </c>
      <c r="H35" s="37" t="s">
        <v>111</v>
      </c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</row>
    <row r="36" s="1" customFormat="1" customHeight="1" spans="1:16310">
      <c r="A36" s="6">
        <v>34</v>
      </c>
      <c r="B36" s="26" t="s">
        <v>52</v>
      </c>
      <c r="C36" s="26" t="s">
        <v>56</v>
      </c>
      <c r="D36" s="26" t="s">
        <v>112</v>
      </c>
      <c r="E36" s="18">
        <v>1</v>
      </c>
      <c r="F36" s="18">
        <v>16</v>
      </c>
      <c r="G36" s="21" t="s">
        <v>16</v>
      </c>
      <c r="H36" s="36" t="s">
        <v>113</v>
      </c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</row>
    <row r="37" s="1" customFormat="1" customHeight="1" spans="1:16310">
      <c r="A37" s="6">
        <v>35</v>
      </c>
      <c r="B37" s="30" t="s">
        <v>59</v>
      </c>
      <c r="C37" s="30" t="s">
        <v>114</v>
      </c>
      <c r="D37" s="24" t="s">
        <v>115</v>
      </c>
      <c r="E37" s="6">
        <v>1</v>
      </c>
      <c r="F37" s="6">
        <v>33</v>
      </c>
      <c r="G37" s="36" t="s">
        <v>12</v>
      </c>
      <c r="H37" s="7" t="s">
        <v>116</v>
      </c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</row>
    <row r="38" s="1" customFormat="1" customHeight="1" spans="1:16310">
      <c r="A38" s="6">
        <v>36</v>
      </c>
      <c r="B38" s="7" t="s">
        <v>72</v>
      </c>
      <c r="C38" s="26" t="s">
        <v>73</v>
      </c>
      <c r="D38" s="26" t="s">
        <v>117</v>
      </c>
      <c r="E38" s="18">
        <v>1</v>
      </c>
      <c r="F38" s="18">
        <v>16</v>
      </c>
      <c r="G38" s="38" t="s">
        <v>16</v>
      </c>
      <c r="H38" s="7" t="s">
        <v>118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</row>
    <row r="39" s="1" customFormat="1" customHeight="1" spans="1:16310">
      <c r="A39" s="6">
        <v>37</v>
      </c>
      <c r="B39" s="33" t="s">
        <v>119</v>
      </c>
      <c r="C39" s="24" t="s">
        <v>120</v>
      </c>
      <c r="D39" s="24" t="s">
        <v>121</v>
      </c>
      <c r="E39" s="18">
        <v>1</v>
      </c>
      <c r="F39" s="18">
        <v>16</v>
      </c>
      <c r="G39" s="38" t="s">
        <v>16</v>
      </c>
      <c r="H39" s="24" t="s">
        <v>122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</row>
    <row r="40" s="1" customFormat="1" customHeight="1" spans="1:16310">
      <c r="A40" s="6">
        <v>38</v>
      </c>
      <c r="B40" s="33" t="s">
        <v>119</v>
      </c>
      <c r="C40" s="24" t="s">
        <v>123</v>
      </c>
      <c r="D40" s="24" t="s">
        <v>124</v>
      </c>
      <c r="E40" s="18">
        <v>1</v>
      </c>
      <c r="F40" s="6">
        <v>33</v>
      </c>
      <c r="G40" s="36" t="s">
        <v>12</v>
      </c>
      <c r="H40" s="24" t="s">
        <v>125</v>
      </c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</row>
    <row r="41" s="1" customFormat="1" customHeight="1" spans="1:16310">
      <c r="A41" s="6">
        <v>39</v>
      </c>
      <c r="B41" s="33" t="s">
        <v>119</v>
      </c>
      <c r="C41" s="24" t="s">
        <v>123</v>
      </c>
      <c r="D41" s="24" t="s">
        <v>126</v>
      </c>
      <c r="E41" s="18">
        <v>1</v>
      </c>
      <c r="F41" s="6">
        <v>33</v>
      </c>
      <c r="G41" s="36" t="s">
        <v>12</v>
      </c>
      <c r="H41" s="24" t="s">
        <v>127</v>
      </c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</row>
    <row r="42" s="1" customFormat="1" customHeight="1" spans="1:16310">
      <c r="A42" s="6">
        <v>40</v>
      </c>
      <c r="B42" s="33" t="s">
        <v>119</v>
      </c>
      <c r="C42" s="24" t="s">
        <v>128</v>
      </c>
      <c r="D42" s="24" t="s">
        <v>129</v>
      </c>
      <c r="E42" s="18">
        <v>1</v>
      </c>
      <c r="F42" s="6">
        <v>33</v>
      </c>
      <c r="G42" s="36" t="s">
        <v>12</v>
      </c>
      <c r="H42" s="24" t="s">
        <v>130</v>
      </c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</row>
    <row r="43" s="1" customFormat="1" customHeight="1" spans="1:16310">
      <c r="A43" s="6">
        <v>41</v>
      </c>
      <c r="B43" s="33" t="s">
        <v>119</v>
      </c>
      <c r="C43" s="24" t="s">
        <v>123</v>
      </c>
      <c r="D43" s="24" t="s">
        <v>131</v>
      </c>
      <c r="E43" s="18">
        <v>1</v>
      </c>
      <c r="F43" s="6">
        <v>33</v>
      </c>
      <c r="G43" s="36" t="s">
        <v>12</v>
      </c>
      <c r="H43" s="24" t="s">
        <v>132</v>
      </c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</row>
    <row r="44" s="1" customFormat="1" customHeight="1" spans="1:16310">
      <c r="A44" s="6">
        <v>42</v>
      </c>
      <c r="B44" s="33" t="s">
        <v>119</v>
      </c>
      <c r="C44" s="24" t="s">
        <v>120</v>
      </c>
      <c r="D44" s="24" t="s">
        <v>133</v>
      </c>
      <c r="E44" s="18">
        <v>1</v>
      </c>
      <c r="F44" s="6">
        <v>33</v>
      </c>
      <c r="G44" s="36" t="s">
        <v>12</v>
      </c>
      <c r="H44" s="24" t="s">
        <v>134</v>
      </c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</row>
    <row r="45" s="1" customFormat="1" customHeight="1" spans="1:16310">
      <c r="A45" s="6">
        <v>43</v>
      </c>
      <c r="B45" s="33" t="s">
        <v>119</v>
      </c>
      <c r="C45" s="24" t="s">
        <v>123</v>
      </c>
      <c r="D45" s="24" t="s">
        <v>135</v>
      </c>
      <c r="E45" s="18">
        <v>1</v>
      </c>
      <c r="F45" s="18">
        <v>16</v>
      </c>
      <c r="G45" s="38" t="s">
        <v>16</v>
      </c>
      <c r="H45" s="24" t="s">
        <v>136</v>
      </c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</row>
    <row r="46" s="1" customFormat="1" customHeight="1" spans="1:16310">
      <c r="A46" s="6">
        <v>44</v>
      </c>
      <c r="B46" s="34" t="s">
        <v>59</v>
      </c>
      <c r="C46" s="17" t="s">
        <v>114</v>
      </c>
      <c r="D46" s="17" t="s">
        <v>137</v>
      </c>
      <c r="E46" s="18">
        <v>1</v>
      </c>
      <c r="F46" s="6">
        <v>33</v>
      </c>
      <c r="G46" s="36" t="s">
        <v>12</v>
      </c>
      <c r="H46" s="26" t="s">
        <v>138</v>
      </c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</row>
    <row r="47" s="1" customFormat="1" customHeight="1" spans="1:16310">
      <c r="A47" s="6">
        <v>45</v>
      </c>
      <c r="B47" s="25" t="s">
        <v>59</v>
      </c>
      <c r="C47" s="26" t="s">
        <v>139</v>
      </c>
      <c r="D47" s="17" t="s">
        <v>140</v>
      </c>
      <c r="E47" s="18">
        <v>1</v>
      </c>
      <c r="F47" s="6">
        <v>33</v>
      </c>
      <c r="G47" s="36" t="s">
        <v>12</v>
      </c>
      <c r="H47" s="37" t="s">
        <v>141</v>
      </c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</row>
    <row r="48" s="1" customFormat="1" customHeight="1" spans="1:16310">
      <c r="A48" s="6">
        <v>46</v>
      </c>
      <c r="B48" s="25" t="s">
        <v>52</v>
      </c>
      <c r="C48" s="26" t="s">
        <v>56</v>
      </c>
      <c r="D48" s="17" t="s">
        <v>142</v>
      </c>
      <c r="E48" s="18">
        <v>1</v>
      </c>
      <c r="F48" s="18">
        <v>16</v>
      </c>
      <c r="G48" s="36" t="s">
        <v>16</v>
      </c>
      <c r="H48" s="17" t="s">
        <v>143</v>
      </c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</row>
    <row r="49" s="1" customFormat="1" customHeight="1" spans="1:16310">
      <c r="A49" s="6">
        <v>47</v>
      </c>
      <c r="B49" s="10" t="s">
        <v>144</v>
      </c>
      <c r="C49" s="10" t="s">
        <v>49</v>
      </c>
      <c r="D49" s="32" t="s">
        <v>145</v>
      </c>
      <c r="E49" s="41">
        <v>1</v>
      </c>
      <c r="F49" s="6">
        <v>33</v>
      </c>
      <c r="G49" s="10" t="s">
        <v>12</v>
      </c>
      <c r="H49" s="10" t="s">
        <v>146</v>
      </c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</row>
    <row r="50" s="14" customFormat="1" ht="30" customHeight="1" spans="1:16348">
      <c r="A50" s="6">
        <v>48</v>
      </c>
      <c r="B50" s="17" t="s">
        <v>147</v>
      </c>
      <c r="C50" s="17" t="s">
        <v>39</v>
      </c>
      <c r="D50" s="21" t="s">
        <v>148</v>
      </c>
      <c r="E50" s="6">
        <v>1</v>
      </c>
      <c r="F50" s="6">
        <v>33</v>
      </c>
      <c r="G50" s="17" t="s">
        <v>12</v>
      </c>
      <c r="H50" s="21" t="s">
        <v>148</v>
      </c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DM50" s="42"/>
      <c r="XDN50" s="42"/>
      <c r="XDO50" s="42"/>
      <c r="XDP50" s="42"/>
      <c r="XDQ50" s="42"/>
      <c r="XDR50" s="42"/>
      <c r="XDS50" s="42"/>
      <c r="XDT50" s="42"/>
    </row>
    <row r="51" s="15" customFormat="1" customHeight="1" spans="1:16348">
      <c r="A51" s="6">
        <v>49</v>
      </c>
      <c r="B51" s="7" t="s">
        <v>149</v>
      </c>
      <c r="C51" s="7" t="s">
        <v>150</v>
      </c>
      <c r="D51" s="17" t="s">
        <v>151</v>
      </c>
      <c r="E51" s="24">
        <v>1</v>
      </c>
      <c r="F51" s="18">
        <v>16</v>
      </c>
      <c r="G51" s="19" t="s">
        <v>16</v>
      </c>
      <c r="H51" s="26" t="s">
        <v>152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DM51" s="1"/>
      <c r="XDN51" s="1"/>
      <c r="XDO51" s="1"/>
      <c r="XDP51" s="1"/>
      <c r="XDQ51" s="1"/>
      <c r="XDR51" s="1"/>
      <c r="XDS51" s="1"/>
      <c r="XDT51" s="1"/>
    </row>
    <row r="52" s="15" customFormat="1" customHeight="1" spans="1:16348">
      <c r="A52" s="6">
        <v>50</v>
      </c>
      <c r="B52" s="7" t="s">
        <v>149</v>
      </c>
      <c r="C52" s="7" t="s">
        <v>153</v>
      </c>
      <c r="D52" s="30" t="s">
        <v>154</v>
      </c>
      <c r="E52" s="24">
        <v>1</v>
      </c>
      <c r="F52" s="18">
        <v>16</v>
      </c>
      <c r="G52" s="19" t="s">
        <v>16</v>
      </c>
      <c r="H52" s="26" t="s">
        <v>155</v>
      </c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DM52" s="1"/>
      <c r="XDN52" s="1"/>
      <c r="XDO52" s="1"/>
      <c r="XDP52" s="1"/>
      <c r="XDQ52" s="1"/>
      <c r="XDR52" s="1"/>
      <c r="XDS52" s="1"/>
      <c r="XDT52" s="1"/>
    </row>
    <row r="53" s="14" customFormat="1" ht="30" customHeight="1" spans="1:16347">
      <c r="A53" s="6">
        <v>51</v>
      </c>
      <c r="B53" s="6" t="s">
        <v>156</v>
      </c>
      <c r="C53" s="6" t="s">
        <v>157</v>
      </c>
      <c r="D53" s="17" t="s">
        <v>158</v>
      </c>
      <c r="E53" s="17">
        <v>1</v>
      </c>
      <c r="F53" s="6">
        <v>33</v>
      </c>
      <c r="G53" s="17" t="s">
        <v>12</v>
      </c>
      <c r="H53" s="17" t="s">
        <v>159</v>
      </c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DL53" s="42"/>
      <c r="XDM53" s="42"/>
      <c r="XDN53" s="42"/>
      <c r="XDO53" s="42"/>
      <c r="XDP53" s="42"/>
      <c r="XDQ53" s="42"/>
      <c r="XDR53" s="42"/>
      <c r="XDS53" s="42"/>
    </row>
  </sheetData>
  <autoFilter xmlns:etc="http://www.wps.cn/officeDocument/2017/etCustomData" ref="A2:H53" etc:filterBottomFollowUsedRange="0">
    <extLst/>
  </autoFilter>
  <mergeCells count="1">
    <mergeCell ref="A1:H1"/>
  </mergeCells>
  <conditionalFormatting sqref="D46">
    <cfRule type="duplicateValues" dxfId="0" priority="5"/>
  </conditionalFormatting>
  <conditionalFormatting sqref="D47">
    <cfRule type="duplicateValues" dxfId="0" priority="4"/>
  </conditionalFormatting>
  <conditionalFormatting sqref="D48">
    <cfRule type="duplicateValues" dxfId="0" priority="3"/>
  </conditionalFormatting>
  <conditionalFormatting sqref="H48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pane ySplit="2" topLeftCell="A3" activePane="bottomLeft" state="frozen"/>
      <selection/>
      <selection pane="bottomLeft" activeCell="N7" sqref="N7"/>
    </sheetView>
  </sheetViews>
  <sheetFormatPr defaultColWidth="9" defaultRowHeight="36.95" customHeight="1" outlineLevelCol="7"/>
  <cols>
    <col min="1" max="1" width="5.875" customWidth="1"/>
    <col min="2" max="2" width="10.375" style="3" customWidth="1"/>
    <col min="3" max="3" width="12" style="3" customWidth="1"/>
    <col min="4" max="4" width="10.375" style="3" customWidth="1"/>
    <col min="5" max="5" width="8.5" style="4" customWidth="1"/>
    <col min="7" max="7" width="10.375" customWidth="1"/>
    <col min="8" max="8" width="15.25" style="3" customWidth="1"/>
  </cols>
  <sheetData>
    <row r="1" customHeight="1" spans="1:8">
      <c r="A1" s="5" t="s">
        <v>160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161</v>
      </c>
      <c r="E2" s="6" t="s">
        <v>5</v>
      </c>
      <c r="F2" s="6" t="s">
        <v>7</v>
      </c>
      <c r="G2" s="6" t="s">
        <v>162</v>
      </c>
      <c r="H2" s="6" t="s">
        <v>163</v>
      </c>
    </row>
    <row r="3" s="1" customFormat="1" ht="30" customHeight="1" spans="1:8">
      <c r="A3" s="6">
        <v>1</v>
      </c>
      <c r="B3" s="6" t="s">
        <v>164</v>
      </c>
      <c r="C3" s="6" t="s">
        <v>165</v>
      </c>
      <c r="D3" s="6" t="s">
        <v>166</v>
      </c>
      <c r="E3" s="6">
        <v>1</v>
      </c>
      <c r="F3" s="6" t="s">
        <v>16</v>
      </c>
      <c r="G3" s="6">
        <v>16</v>
      </c>
      <c r="H3" s="6" t="s">
        <v>167</v>
      </c>
    </row>
    <row r="4" s="1" customFormat="1" ht="30" customHeight="1" spans="1:8">
      <c r="A4" s="6">
        <v>2</v>
      </c>
      <c r="B4" s="6" t="s">
        <v>164</v>
      </c>
      <c r="C4" s="6" t="s">
        <v>168</v>
      </c>
      <c r="D4" s="6" t="s">
        <v>169</v>
      </c>
      <c r="E4" s="6">
        <v>1</v>
      </c>
      <c r="F4" s="6" t="s">
        <v>16</v>
      </c>
      <c r="G4" s="6">
        <v>16</v>
      </c>
      <c r="H4" s="6" t="s">
        <v>170</v>
      </c>
    </row>
    <row r="5" s="1" customFormat="1" ht="30" customHeight="1" spans="1:8">
      <c r="A5" s="6">
        <v>3</v>
      </c>
      <c r="B5" s="6" t="s">
        <v>164</v>
      </c>
      <c r="C5" s="6" t="s">
        <v>168</v>
      </c>
      <c r="D5" s="6" t="s">
        <v>171</v>
      </c>
      <c r="E5" s="6">
        <v>1</v>
      </c>
      <c r="F5" s="6" t="s">
        <v>16</v>
      </c>
      <c r="G5" s="6">
        <v>16</v>
      </c>
      <c r="H5" s="6" t="s">
        <v>170</v>
      </c>
    </row>
    <row r="6" s="1" customFormat="1" ht="30" customHeight="1" spans="1:8">
      <c r="A6" s="6">
        <v>4</v>
      </c>
      <c r="B6" s="6" t="s">
        <v>164</v>
      </c>
      <c r="C6" s="6" t="s">
        <v>168</v>
      </c>
      <c r="D6" s="6" t="s">
        <v>172</v>
      </c>
      <c r="E6" s="6">
        <v>1</v>
      </c>
      <c r="F6" s="6" t="s">
        <v>16</v>
      </c>
      <c r="G6" s="6">
        <v>16</v>
      </c>
      <c r="H6" s="6" t="s">
        <v>170</v>
      </c>
    </row>
    <row r="7" s="1" customFormat="1" ht="30" customHeight="1" spans="1:8">
      <c r="A7" s="6">
        <v>5</v>
      </c>
      <c r="B7" s="6" t="s">
        <v>164</v>
      </c>
      <c r="C7" s="6" t="s">
        <v>168</v>
      </c>
      <c r="D7" s="6" t="s">
        <v>173</v>
      </c>
      <c r="E7" s="6">
        <v>1</v>
      </c>
      <c r="F7" s="6" t="s">
        <v>16</v>
      </c>
      <c r="G7" s="6">
        <v>16</v>
      </c>
      <c r="H7" s="6" t="s">
        <v>170</v>
      </c>
    </row>
    <row r="8" s="1" customFormat="1" ht="30" customHeight="1" spans="1:8">
      <c r="A8" s="6">
        <v>6</v>
      </c>
      <c r="B8" s="6" t="s">
        <v>42</v>
      </c>
      <c r="C8" s="6" t="s">
        <v>174</v>
      </c>
      <c r="D8" s="6" t="s">
        <v>175</v>
      </c>
      <c r="E8" s="6">
        <v>1</v>
      </c>
      <c r="F8" s="6" t="s">
        <v>16</v>
      </c>
      <c r="G8" s="6">
        <v>16</v>
      </c>
      <c r="H8" s="6" t="s">
        <v>174</v>
      </c>
    </row>
    <row r="9" s="1" customFormat="1" ht="30" customHeight="1" spans="1:8">
      <c r="A9" s="6">
        <v>7</v>
      </c>
      <c r="B9" s="6" t="s">
        <v>9</v>
      </c>
      <c r="C9" s="6" t="s">
        <v>174</v>
      </c>
      <c r="D9" s="6" t="s">
        <v>176</v>
      </c>
      <c r="E9" s="6">
        <v>1</v>
      </c>
      <c r="F9" s="6" t="s">
        <v>16</v>
      </c>
      <c r="G9" s="6">
        <v>16</v>
      </c>
      <c r="H9" s="6" t="s">
        <v>174</v>
      </c>
    </row>
    <row r="10" s="1" customFormat="1" ht="30" customHeight="1" spans="1:8">
      <c r="A10" s="6">
        <v>8</v>
      </c>
      <c r="B10" s="6" t="s">
        <v>177</v>
      </c>
      <c r="C10" s="6" t="s">
        <v>178</v>
      </c>
      <c r="D10" s="6" t="s">
        <v>179</v>
      </c>
      <c r="E10" s="6">
        <v>1</v>
      </c>
      <c r="F10" s="6" t="s">
        <v>16</v>
      </c>
      <c r="G10" s="6">
        <v>16</v>
      </c>
      <c r="H10" s="6" t="s">
        <v>180</v>
      </c>
    </row>
    <row r="11" s="1" customFormat="1" ht="30" customHeight="1" spans="1:8">
      <c r="A11" s="6">
        <v>9</v>
      </c>
      <c r="B11" s="6" t="s">
        <v>181</v>
      </c>
      <c r="C11" s="6" t="s">
        <v>182</v>
      </c>
      <c r="D11" s="6" t="s">
        <v>183</v>
      </c>
      <c r="E11" s="6">
        <v>1</v>
      </c>
      <c r="F11" s="6" t="s">
        <v>16</v>
      </c>
      <c r="G11" s="6">
        <v>16</v>
      </c>
      <c r="H11" s="6" t="s">
        <v>184</v>
      </c>
    </row>
    <row r="12" s="1" customFormat="1" ht="30" customHeight="1" spans="1:8">
      <c r="A12" s="6">
        <v>10</v>
      </c>
      <c r="B12" s="6" t="s">
        <v>185</v>
      </c>
      <c r="C12" s="6" t="s">
        <v>67</v>
      </c>
      <c r="D12" s="6" t="s">
        <v>186</v>
      </c>
      <c r="E12" s="6">
        <v>1</v>
      </c>
      <c r="F12" s="6" t="s">
        <v>16</v>
      </c>
      <c r="G12" s="6">
        <v>16</v>
      </c>
      <c r="H12" s="6" t="s">
        <v>174</v>
      </c>
    </row>
    <row r="13" s="1" customFormat="1" ht="30" customHeight="1" spans="1:8">
      <c r="A13" s="6">
        <v>11</v>
      </c>
      <c r="B13" s="6" t="s">
        <v>181</v>
      </c>
      <c r="C13" s="6" t="s">
        <v>182</v>
      </c>
      <c r="D13" s="6" t="s">
        <v>187</v>
      </c>
      <c r="E13" s="6">
        <v>1</v>
      </c>
      <c r="F13" s="6" t="s">
        <v>16</v>
      </c>
      <c r="G13" s="6">
        <v>16</v>
      </c>
      <c r="H13" s="6" t="s">
        <v>184</v>
      </c>
    </row>
    <row r="14" s="2" customFormat="1" ht="30" customHeight="1" spans="1:8">
      <c r="A14" s="6">
        <v>12</v>
      </c>
      <c r="B14" s="7" t="s">
        <v>119</v>
      </c>
      <c r="C14" s="8" t="s">
        <v>120</v>
      </c>
      <c r="D14" s="9" t="s">
        <v>188</v>
      </c>
      <c r="E14" s="10">
        <v>1</v>
      </c>
      <c r="F14" s="11" t="s">
        <v>16</v>
      </c>
      <c r="G14" s="6">
        <v>16</v>
      </c>
      <c r="H14" s="6" t="s">
        <v>189</v>
      </c>
    </row>
  </sheetData>
  <autoFilter xmlns:etc="http://www.wps.cn/officeDocument/2017/etCustomData" ref="A2:H14" etc:filterBottomFollowUsedRange="0">
    <extLst/>
  </autoFilter>
  <mergeCells count="1">
    <mergeCell ref="A1:H1"/>
  </mergeCells>
  <conditionalFormatting sqref="D1:D2 D15:D1048576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huawei</cp:lastModifiedBy>
  <dcterms:created xsi:type="dcterms:W3CDTF">2018-02-28T19:14:00Z</dcterms:created>
  <dcterms:modified xsi:type="dcterms:W3CDTF">2026-04-16T09:40:04Z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