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<sst xmlns="http://schemas.openxmlformats.org/spreadsheetml/2006/main" count="80" uniqueCount="80">
  <si>
    <t>2024年四季度冷水滩区百岁老人长寿保健金发放表（400元/月）</t>
  </si>
  <si>
    <t>序号</t>
  </si>
  <si>
    <t>姓名</t>
  </si>
  <si>
    <t>补贴金额（元）</t>
  </si>
  <si>
    <t>地址</t>
  </si>
  <si>
    <t>周冬林</t>
  </si>
  <si>
    <t>冷水滩区普利桥镇小里桥村</t>
  </si>
  <si>
    <t>曹冬妹</t>
  </si>
  <si>
    <t>上岭桥镇仁山村</t>
  </si>
  <si>
    <t>唐满女</t>
  </si>
  <si>
    <t>蔡市池塘铺村</t>
  </si>
  <si>
    <t>冯双凤</t>
  </si>
  <si>
    <t>黄阳司镇专冲村江家洞组</t>
  </si>
  <si>
    <t>冯时香</t>
  </si>
  <si>
    <t>杨村甸乡陡角头村</t>
  </si>
  <si>
    <t>何从福</t>
  </si>
  <si>
    <t>高溪市镇张樟木函村</t>
  </si>
  <si>
    <t>易金玉</t>
  </si>
  <si>
    <t>花桥街镇良木塘村</t>
  </si>
  <si>
    <t>谢秋云</t>
  </si>
  <si>
    <t>肖家园街道又一村</t>
  </si>
  <si>
    <t>唐翠英</t>
  </si>
  <si>
    <t>高溪市镇青山洞村</t>
  </si>
  <si>
    <t>蒋女婆</t>
  </si>
  <si>
    <t>上岭桥芹菜塘村</t>
  </si>
  <si>
    <t>唐秋玉</t>
  </si>
  <si>
    <t>蔡市镇三联村油铺里组</t>
  </si>
  <si>
    <t>蒋建阶</t>
  </si>
  <si>
    <t>伊塘镇</t>
  </si>
  <si>
    <t>张金秀</t>
  </si>
  <si>
    <t>蔡市镇三联村</t>
  </si>
  <si>
    <t>唐金花</t>
  </si>
  <si>
    <t>普利桥镇杉木桥村</t>
  </si>
  <si>
    <t>伍玉凤</t>
  </si>
  <si>
    <t>普利桥镇普利桥镇力山村</t>
  </si>
  <si>
    <t>罗玉翠</t>
  </si>
  <si>
    <t>岚角山街道香山前村</t>
  </si>
  <si>
    <t>冯秋花</t>
  </si>
  <si>
    <t>普利桥镇楠木冲村</t>
  </si>
  <si>
    <t>陈玉凤</t>
  </si>
  <si>
    <t>冷水滩区岚角山街道蔡家埠村委会</t>
  </si>
  <si>
    <t>盛满妹</t>
  </si>
  <si>
    <t>冷水滩区黄阳司镇专冲村委会</t>
  </si>
  <si>
    <t>潘尚秀</t>
  </si>
  <si>
    <t>高溪市镇樟木凼村</t>
  </si>
  <si>
    <t>钟满妹</t>
  </si>
  <si>
    <t>普利桥镇宽公村</t>
  </si>
  <si>
    <t>严春香</t>
  </si>
  <si>
    <t>珊瑚街道水汲江社区</t>
  </si>
  <si>
    <t>沈有娣</t>
  </si>
  <si>
    <t>伊塘镇山门口村11组</t>
  </si>
  <si>
    <t>杨克棉</t>
  </si>
  <si>
    <t>普利桥镇下叶塘村</t>
  </si>
  <si>
    <t>袁春秀</t>
  </si>
  <si>
    <t>黄阳司镇坪湖塘村</t>
  </si>
  <si>
    <t>杨君鑫</t>
  </si>
  <si>
    <t>珊瑚街道珍珠塘村</t>
  </si>
  <si>
    <t>文桂凤</t>
  </si>
  <si>
    <t>伊塘镇东风村</t>
  </si>
  <si>
    <t>蒋月英</t>
  </si>
  <si>
    <t>岚角山街道三庙社区</t>
  </si>
  <si>
    <t>王纪来</t>
  </si>
  <si>
    <t>梧桐街道白竹亭向阳村17栋1楼2号</t>
  </si>
  <si>
    <t>屈忙花</t>
  </si>
  <si>
    <t>黄阳司镇大陂岩村</t>
  </si>
  <si>
    <t>蒋启金</t>
  </si>
  <si>
    <t>上岭桥镇湘江村</t>
  </si>
  <si>
    <t>罗先芳</t>
  </si>
  <si>
    <t>黄阳司镇郝皮桥村</t>
  </si>
  <si>
    <t>刘哑子</t>
  </si>
  <si>
    <t>伊塘镇刘家三组</t>
  </si>
  <si>
    <t>禹湘源</t>
  </si>
  <si>
    <t>翠竹园社区沿江东路130号</t>
  </si>
  <si>
    <t xml:space="preserve">                      </t>
  </si>
  <si>
    <t>邓重阳</t>
  </si>
  <si>
    <t>肖家园街道通化街社区</t>
  </si>
  <si>
    <t>朱汉姣</t>
  </si>
  <si>
    <t>仁湾街道长丰社区</t>
  </si>
  <si>
    <t>邱运艳</t>
  </si>
  <si>
    <t>普利桥镇普利桥镇长冲村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</si>
</sst>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12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0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49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 2" xfId="49"/>
    <cellStyle name="常规 2 3" xfId="50"/>
    <cellStyle name="常规 12 2 2 2 2 2" xfId="51"/>
    <cellStyle name="常规 3" xfId="52"/>
  </cellStyles>
  <dxfs count="19"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topLeftCell="A37" workbookViewId="0">
      <selection activeCell="D42" sqref="D42"/>
    </sheetView>
  </sheetViews>
  <sheetFormatPr defaultColWidth="9.23148148148148" defaultRowHeight="20" customHeight="1"/>
  <cols>
    <col min="1" max="1" width="5.38888888888889" style="7" customWidth="1"/>
    <col min="2" max="2" width="7.30555555555556" style="7" customWidth="1"/>
    <col min="3" max="3" width="15.6111111111111" style="7" customWidth="1"/>
    <col min="4" max="4" width="39.8888888888889" style="8" customWidth="1"/>
    <col min="5" max="5" width="24.3055555555556" style="9" customWidth="1"/>
    <col min="6" max="8" width="9.23148148148148" style="9"/>
    <col min="9" max="9" width="13.9259259259259" style="9" customWidth="1"/>
    <col min="10" max="16384" width="9.23148148148148" style="9"/>
  </cols>
  <sheetData>
    <row r="1" s="1" customFormat="1" ht="36" customHeight="1" spans="1:4">
      <c r="A1" s="10" t="s">
        <v>0</v>
      </c>
      <c r="B1" s="11"/>
      <c r="C1" s="11"/>
      <c r="D1" s="11"/>
    </row>
    <row r="2" s="2" customFormat="1" customHeight="1" spans="1:4">
      <c r="A2" s="12" t="s">
        <v>1</v>
      </c>
      <c r="B2" s="12" t="s">
        <v>2</v>
      </c>
      <c r="C2" s="12" t="s">
        <v>3</v>
      </c>
      <c r="D2" s="12" t="s">
        <v>4</v>
      </c>
    </row>
    <row r="3" s="3" customFormat="1" customHeight="1" spans="1:4">
      <c r="A3" s="13">
        <v>1</v>
      </c>
      <c r="B3" s="14" t="s">
        <v>5</v>
      </c>
      <c r="C3" s="15">
        <v>1200</v>
      </c>
      <c r="D3" s="16" t="s">
        <v>6</v>
      </c>
    </row>
    <row r="4" s="3" customFormat="1" customHeight="1" spans="1:4">
      <c r="A4" s="13">
        <v>2</v>
      </c>
      <c r="B4" s="14" t="s">
        <v>7</v>
      </c>
      <c r="C4" s="15">
        <v>1200</v>
      </c>
      <c r="D4" s="16" t="s">
        <v>8</v>
      </c>
    </row>
    <row r="5" s="3" customFormat="1" customHeight="1" spans="1:4">
      <c r="A5" s="13">
        <v>3</v>
      </c>
      <c r="B5" s="14" t="s">
        <v>9</v>
      </c>
      <c r="C5" s="15">
        <v>1200</v>
      </c>
      <c r="D5" s="16" t="s">
        <v>10</v>
      </c>
    </row>
    <row r="6" s="3" customFormat="1" customHeight="1" spans="1:4">
      <c r="A6" s="13">
        <v>4</v>
      </c>
      <c r="B6" s="14" t="s">
        <v>11</v>
      </c>
      <c r="C6" s="15">
        <v>1200</v>
      </c>
      <c r="D6" s="16" t="s">
        <v>12</v>
      </c>
    </row>
    <row r="7" s="3" customFormat="1" customHeight="1" spans="1:4">
      <c r="A7" s="13">
        <v>5</v>
      </c>
      <c r="B7" s="14" t="s">
        <v>13</v>
      </c>
      <c r="C7" s="15">
        <v>1200</v>
      </c>
      <c r="D7" s="16" t="s">
        <v>14</v>
      </c>
    </row>
    <row r="8" s="3" customFormat="1" customHeight="1" spans="1:4">
      <c r="A8" s="13">
        <v>6</v>
      </c>
      <c r="B8" s="14" t="s">
        <v>15</v>
      </c>
      <c r="C8" s="15">
        <v>1200</v>
      </c>
      <c r="D8" s="16" t="s">
        <v>16</v>
      </c>
    </row>
    <row r="9" s="3" customFormat="1" customHeight="1" spans="1:4">
      <c r="A9" s="13">
        <v>7</v>
      </c>
      <c r="B9" s="14" t="s">
        <v>17</v>
      </c>
      <c r="C9" s="15">
        <v>1200</v>
      </c>
      <c r="D9" s="16" t="s">
        <v>18</v>
      </c>
    </row>
    <row r="10" s="3" customFormat="1" customHeight="1" spans="1:4">
      <c r="A10" s="13">
        <v>8</v>
      </c>
      <c r="B10" s="14" t="s">
        <v>19</v>
      </c>
      <c r="C10" s="15">
        <v>1200</v>
      </c>
      <c r="D10" s="16" t="s">
        <v>20</v>
      </c>
    </row>
    <row r="11" s="3" customFormat="1" customHeight="1" spans="1:4">
      <c r="A11" s="13">
        <v>9</v>
      </c>
      <c r="B11" s="14" t="s">
        <v>21</v>
      </c>
      <c r="C11" s="15">
        <v>1200</v>
      </c>
      <c r="D11" s="16" t="s">
        <v>22</v>
      </c>
    </row>
    <row r="12" s="3" customFormat="1" customHeight="1" spans="1:4">
      <c r="A12" s="13">
        <v>10</v>
      </c>
      <c r="B12" s="14" t="s">
        <v>23</v>
      </c>
      <c r="C12" s="15">
        <v>1200</v>
      </c>
      <c r="D12" s="16" t="s">
        <v>24</v>
      </c>
    </row>
    <row r="13" s="3" customFormat="1" customHeight="1" spans="1:4">
      <c r="A13" s="13">
        <v>11</v>
      </c>
      <c r="B13" s="17" t="s">
        <v>25</v>
      </c>
      <c r="C13" s="15">
        <v>1200</v>
      </c>
      <c r="D13" s="18" t="s">
        <v>26</v>
      </c>
    </row>
    <row r="14" s="3" customFormat="1" customHeight="1" spans="1:4">
      <c r="A14" s="13">
        <v>12</v>
      </c>
      <c r="B14" s="19" t="s">
        <v>27</v>
      </c>
      <c r="C14" s="19">
        <v>1200</v>
      </c>
      <c r="D14" s="18" t="s">
        <v>28</v>
      </c>
    </row>
    <row r="15" s="3" customFormat="1" customHeight="1" spans="1:4">
      <c r="A15" s="13">
        <v>13</v>
      </c>
      <c r="B15" s="17" t="s">
        <v>29</v>
      </c>
      <c r="C15" s="13">
        <v>1200</v>
      </c>
      <c r="D15" s="18" t="s">
        <v>30</v>
      </c>
    </row>
    <row r="16" s="3" customFormat="1" customHeight="1" spans="1:4">
      <c r="A16" s="13">
        <v>14</v>
      </c>
      <c r="B16" s="19" t="s">
        <v>31</v>
      </c>
      <c r="C16" s="19">
        <v>1200</v>
      </c>
      <c r="D16" s="18" t="s">
        <v>32</v>
      </c>
    </row>
    <row r="17" s="3" customFormat="1" customHeight="1" spans="1:4">
      <c r="A17" s="13">
        <v>15</v>
      </c>
      <c r="B17" s="15" t="s">
        <v>33</v>
      </c>
      <c r="C17" s="19">
        <v>1200</v>
      </c>
      <c r="D17" s="20" t="s">
        <v>34</v>
      </c>
    </row>
    <row r="18" s="3" customFormat="1" customHeight="1" spans="1:4">
      <c r="A18" s="13">
        <v>16</v>
      </c>
      <c r="B18" s="17" t="s">
        <v>35</v>
      </c>
      <c r="C18" s="13">
        <v>1200</v>
      </c>
      <c r="D18" s="20" t="s">
        <v>36</v>
      </c>
    </row>
    <row r="19" s="3" customFormat="1" customHeight="1" spans="1:4">
      <c r="A19" s="13">
        <v>17</v>
      </c>
      <c r="B19" s="15" t="s">
        <v>37</v>
      </c>
      <c r="C19" s="19">
        <v>1200</v>
      </c>
      <c r="D19" s="20" t="s">
        <v>38</v>
      </c>
    </row>
    <row r="20" s="3" customFormat="1" customHeight="1" spans="1:4">
      <c r="A20" s="13">
        <v>18</v>
      </c>
      <c r="B20" s="21" t="s">
        <v>39</v>
      </c>
      <c r="C20" s="21">
        <v>1200</v>
      </c>
      <c r="D20" s="22" t="s">
        <v>40</v>
      </c>
    </row>
    <row r="21" s="3" customFormat="1" customHeight="1" spans="1:4">
      <c r="A21" s="13">
        <v>19</v>
      </c>
      <c r="B21" s="21" t="s">
        <v>41</v>
      </c>
      <c r="C21" s="21">
        <v>1200</v>
      </c>
      <c r="D21" s="22" t="s">
        <v>42</v>
      </c>
    </row>
    <row r="22" s="3" customFormat="1" customHeight="1" spans="1:4">
      <c r="A22" s="13">
        <v>20</v>
      </c>
      <c r="B22" s="23" t="s">
        <v>43</v>
      </c>
      <c r="C22" s="23">
        <v>1200</v>
      </c>
      <c r="D22" s="24" t="s">
        <v>44</v>
      </c>
    </row>
    <row r="23" s="3" customFormat="1" customHeight="1" spans="1:4">
      <c r="A23" s="13">
        <v>21</v>
      </c>
      <c r="B23" s="19" t="s">
        <v>45</v>
      </c>
      <c r="C23" s="19">
        <v>1200</v>
      </c>
      <c r="D23" s="18" t="s">
        <v>46</v>
      </c>
    </row>
    <row r="24" s="3" customFormat="1" customHeight="1" spans="1:4">
      <c r="A24" s="13">
        <v>22</v>
      </c>
      <c r="B24" s="25" t="s">
        <v>47</v>
      </c>
      <c r="C24" s="25">
        <v>1200</v>
      </c>
      <c r="D24" s="26" t="s">
        <v>48</v>
      </c>
    </row>
    <row r="25" s="3" customFormat="1" customHeight="1" spans="1:4">
      <c r="A25" s="13">
        <v>23</v>
      </c>
      <c r="B25" s="25" t="s">
        <v>49</v>
      </c>
      <c r="C25" s="25">
        <v>1200</v>
      </c>
      <c r="D25" s="27" t="s">
        <v>50</v>
      </c>
    </row>
    <row r="26" s="3" customFormat="1" customHeight="1" spans="1:4">
      <c r="A26" s="13">
        <v>24</v>
      </c>
      <c r="B26" s="28" t="s">
        <v>51</v>
      </c>
      <c r="C26" s="28">
        <v>1200</v>
      </c>
      <c r="D26" s="29" t="s">
        <v>52</v>
      </c>
    </row>
    <row r="27" s="3" customFormat="1" customHeight="1" spans="1:4">
      <c r="A27" s="13">
        <v>25</v>
      </c>
      <c r="B27" s="28" t="s">
        <v>53</v>
      </c>
      <c r="C27" s="25">
        <v>1200</v>
      </c>
      <c r="D27" s="29" t="s">
        <v>54</v>
      </c>
    </row>
    <row r="28" s="3" customFormat="1" customHeight="1" spans="1:4">
      <c r="A28" s="13">
        <v>26</v>
      </c>
      <c r="B28" s="30" t="s">
        <v>55</v>
      </c>
      <c r="C28" s="25">
        <v>1200</v>
      </c>
      <c r="D28" s="29" t="s">
        <v>56</v>
      </c>
    </row>
    <row r="29" s="3" customFormat="1" customHeight="1" spans="1:4">
      <c r="A29" s="13">
        <v>27</v>
      </c>
      <c r="B29" s="12" t="s">
        <v>57</v>
      </c>
      <c r="C29" s="28">
        <v>1200</v>
      </c>
      <c r="D29" s="31" t="s">
        <v>58</v>
      </c>
    </row>
    <row r="30" s="3" customFormat="1" customHeight="1" spans="1:4">
      <c r="A30" s="13">
        <v>28</v>
      </c>
      <c r="B30" s="12" t="s">
        <v>59</v>
      </c>
      <c r="C30" s="25">
        <v>1200</v>
      </c>
      <c r="D30" s="29" t="s">
        <v>60</v>
      </c>
    </row>
    <row r="31" s="3" customFormat="1" customHeight="1" spans="1:4">
      <c r="A31" s="13">
        <v>29</v>
      </c>
      <c r="B31" s="12" t="s">
        <v>61</v>
      </c>
      <c r="C31" s="25">
        <v>1200</v>
      </c>
      <c r="D31" s="32" t="s">
        <v>62</v>
      </c>
    </row>
    <row r="32" s="3" customFormat="1" customHeight="1" spans="1:4">
      <c r="A32" s="13">
        <v>30</v>
      </c>
      <c r="B32" s="33" t="s">
        <v>63</v>
      </c>
      <c r="C32" s="28">
        <v>1200</v>
      </c>
      <c r="D32" s="27" t="s">
        <v>64</v>
      </c>
    </row>
    <row r="33" s="3" customFormat="1" customHeight="1" spans="1:4">
      <c r="A33" s="13">
        <v>31</v>
      </c>
      <c r="B33" s="34" t="s">
        <v>65</v>
      </c>
      <c r="C33" s="25">
        <v>1200</v>
      </c>
      <c r="D33" s="26" t="s">
        <v>66</v>
      </c>
    </row>
    <row r="34" s="4" customFormat="1" customHeight="1" spans="1:5">
      <c r="A34" s="13">
        <v>32</v>
      </c>
      <c r="B34" s="28" t="s">
        <v>67</v>
      </c>
      <c r="C34" s="28">
        <v>1200</v>
      </c>
      <c r="D34" s="29" t="s">
        <v>68</v>
      </c>
      <c r="E34" s="35"/>
    </row>
    <row r="35" s="5" customFormat="1" customHeight="1" spans="1:4">
      <c r="A35" s="13">
        <v>33</v>
      </c>
      <c r="B35" s="28" t="s">
        <v>69</v>
      </c>
      <c r="C35" s="28">
        <v>1200</v>
      </c>
      <c r="D35" s="31" t="s">
        <v>70</v>
      </c>
    </row>
    <row r="36" s="4" customFormat="1" customHeight="1" spans="1:9">
      <c r="A36" s="13">
        <v>34</v>
      </c>
      <c r="B36" s="36" t="s">
        <v>71</v>
      </c>
      <c r="C36" s="36">
        <v>800</v>
      </c>
      <c r="D36" s="37" t="s">
        <v>72</v>
      </c>
      <c r="E36" s="38"/>
      <c r="I36" s="4" t="s">
        <v>73</v>
      </c>
    </row>
    <row r="37" s="4" customFormat="1" customHeight="1" spans="1:4">
      <c r="A37" s="13">
        <v>35</v>
      </c>
      <c r="B37" s="12" t="s">
        <v>74</v>
      </c>
      <c r="C37" s="28">
        <v>1200</v>
      </c>
      <c r="D37" s="31" t="s">
        <v>75</v>
      </c>
    </row>
    <row r="38" s="4" customFormat="1" customHeight="1" spans="1:5">
      <c r="A38" s="13">
        <v>36</v>
      </c>
      <c r="B38" s="25" t="s">
        <v>76</v>
      </c>
      <c r="C38" s="25">
        <v>3600</v>
      </c>
      <c r="D38" s="26" t="s">
        <v>77</v>
      </c>
      <c r="E38" s="39"/>
    </row>
    <row r="39" s="6" customFormat="1" customHeight="1" spans="1:5">
      <c r="A39" s="13">
        <v>37</v>
      </c>
      <c r="B39" s="30" t="s">
        <v>78</v>
      </c>
      <c r="C39" s="28">
        <v>1200</v>
      </c>
      <c r="D39" s="31" t="s">
        <v>79</v>
      </c>
      <c r="E39" s="4"/>
    </row>
  </sheetData>
  <mergeCells count="1">
    <mergeCell ref="A1:D1"/>
  </mergeCells>
  <conditionalFormatting sqref="B23">
    <cfRule type="duplicateValues" dxfId="0" priority="29"/>
  </conditionalFormatting>
  <conditionalFormatting sqref="B24">
    <cfRule type="duplicateValues" dxfId="0" priority="26"/>
  </conditionalFormatting>
  <conditionalFormatting sqref="B25">
    <cfRule type="duplicateValues" dxfId="0" priority="25"/>
  </conditionalFormatting>
  <conditionalFormatting sqref="B26">
    <cfRule type="duplicateValues" dxfId="0" priority="24"/>
  </conditionalFormatting>
  <conditionalFormatting sqref="B27">
    <cfRule type="duplicateValues" dxfId="0" priority="22"/>
  </conditionalFormatting>
  <conditionalFormatting sqref="B28">
    <cfRule type="duplicateValues" dxfId="0" priority="21"/>
  </conditionalFormatting>
  <conditionalFormatting sqref="B29">
    <cfRule type="duplicateValues" dxfId="0" priority="19"/>
  </conditionalFormatting>
  <conditionalFormatting sqref="B30">
    <cfRule type="duplicateValues" dxfId="0" priority="17"/>
  </conditionalFormatting>
  <conditionalFormatting sqref="B31">
    <cfRule type="duplicateValues" dxfId="0" priority="15"/>
  </conditionalFormatting>
  <conditionalFormatting sqref="B32">
    <cfRule type="duplicateValues" dxfId="0" priority="13"/>
  </conditionalFormatting>
  <conditionalFormatting sqref="B33">
    <cfRule type="duplicateValues" dxfId="0" priority="11"/>
  </conditionalFormatting>
  <conditionalFormatting sqref="B34">
    <cfRule type="duplicateValues" dxfId="0" priority="5"/>
  </conditionalFormatting>
  <conditionalFormatting sqref="B35">
    <cfRule type="duplicateValues" dxfId="0" priority="7"/>
  </conditionalFormatting>
  <conditionalFormatting sqref="B36">
    <cfRule type="duplicateValues" dxfId="1" priority="9"/>
  </conditionalFormatting>
  <conditionalFormatting sqref="B37">
    <cfRule type="duplicateValues" dxfId="0" priority="3"/>
  </conditionalFormatting>
  <conditionalFormatting sqref="B39">
    <cfRule type="duplicateValues" dxfId="0" priority="1"/>
  </conditionalFormatting>
  <conditionalFormatting sqref="B1:B33">
    <cfRule type="duplicateValues" dxfId="0" priority="10"/>
  </conditionalFormatting>
  <conditionalFormatting sqref="B2:B32">
    <cfRule type="duplicateValues" dxfId="0" priority="12"/>
  </conditionalFormatting>
  <conditionalFormatting sqref="B22:B23">
    <cfRule type="duplicateValues" dxfId="0" priority="28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cengfang</dc:creator>
  <cp:lastModifiedBy>WPS_1710728193</cp:lastModifiedBy>
  <dcterms:created xsi:type="dcterms:W3CDTF">2025-03-27T18:34:00Z</dcterms:created>
  <dcterms:modified xsi:type="dcterms:W3CDTF">2025-03-27T03:19:59Z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5CFB6E89F0984A668FEFAEE683803168_13</vt:lpwstr>
  </property>
  <property fmtid="{D5CDD505-2E9C-101B-9397-08002B2CF9AE}" pid="3" name="KSOProductBuildVer">
    <vt:lpwstr>2052-12.1.0.20305</vt:lpwstr>
  </property>
</Properties>
</file>