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Sheet1!$A$3:$J$211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<sst xmlns="http://schemas.openxmlformats.org/spreadsheetml/2006/main" count="762" uniqueCount="458">
  <si>
    <t>2023年第二批和2024年冷水滩区乡镇（街道）服务园区企业用工一次性招工服务补助公示表</t>
  </si>
  <si>
    <t>序号</t>
  </si>
  <si>
    <t>招工服务单位名称</t>
  </si>
  <si>
    <t>招工服务名单</t>
  </si>
  <si>
    <t>一次性招工服务补助</t>
  </si>
  <si>
    <t>备注</t>
  </si>
  <si>
    <t>姓名</t>
  </si>
  <si>
    <t>身份证号码</t>
  </si>
  <si>
    <t>入职日期</t>
  </si>
  <si>
    <t>入职园区企业名称</t>
  </si>
  <si>
    <t>区统筹一次性招工服务补助</t>
  </si>
  <si>
    <t>推荐总人数</t>
  </si>
  <si>
    <t>补助金额
（单位：元）</t>
  </si>
  <si>
    <t>珊瑚街道办事处</t>
  </si>
  <si>
    <t>熊薇</t>
  </si>
  <si>
    <t>431103********5121</t>
  </si>
  <si>
    <t>永州创永运动用品有限公司</t>
  </si>
  <si>
    <t>高志华</t>
  </si>
  <si>
    <t>432901********3946</t>
  </si>
  <si>
    <t>湖南捷力泰科技有限公司</t>
  </si>
  <si>
    <t>潘群英</t>
  </si>
  <si>
    <t>452427********2140</t>
  </si>
  <si>
    <t>永州科力尔智能电气有限公司</t>
  </si>
  <si>
    <t>郭朝生</t>
  </si>
  <si>
    <t>432902********1612</t>
  </si>
  <si>
    <t>王四妹</t>
  </si>
  <si>
    <t>431103********2420</t>
  </si>
  <si>
    <t>胡晓娟</t>
  </si>
  <si>
    <t>431122********8523</t>
  </si>
  <si>
    <t>唐艳玲</t>
  </si>
  <si>
    <t>431102********6382</t>
  </si>
  <si>
    <t>曲河街道办事处</t>
  </si>
  <si>
    <t>尹春香</t>
  </si>
  <si>
    <t>430525********5522</t>
  </si>
  <si>
    <t>罗小单</t>
  </si>
  <si>
    <t>431103********8769</t>
  </si>
  <si>
    <t>唐艳平</t>
  </si>
  <si>
    <t>432902********4828</t>
  </si>
  <si>
    <t>阳翠林</t>
  </si>
  <si>
    <t>432902********9025</t>
  </si>
  <si>
    <t>张海云</t>
  </si>
  <si>
    <t>431122********6125</t>
  </si>
  <si>
    <t>湖南亿赛仑科技有限公司</t>
  </si>
  <si>
    <t>陈友宝</t>
  </si>
  <si>
    <t>430111********220X</t>
  </si>
  <si>
    <t>陈飞叶</t>
  </si>
  <si>
    <t>430523********3564</t>
  </si>
  <si>
    <t>凤凰街道办事处</t>
  </si>
  <si>
    <t>陶丽云</t>
  </si>
  <si>
    <t>431103********5767</t>
  </si>
  <si>
    <t>100（已补助过500）</t>
  </si>
  <si>
    <t>秦艳英</t>
  </si>
  <si>
    <t>431103********5129</t>
  </si>
  <si>
    <t>钱萍萍</t>
  </si>
  <si>
    <t>431103********3324</t>
  </si>
  <si>
    <t>700（已补助过500）</t>
  </si>
  <si>
    <t>刘海华</t>
  </si>
  <si>
    <t>432902********3318</t>
  </si>
  <si>
    <t>万全珠</t>
  </si>
  <si>
    <t>432923********816X</t>
  </si>
  <si>
    <t>朱娟文</t>
  </si>
  <si>
    <t>431102********3880</t>
  </si>
  <si>
    <t>唐海花</t>
  </si>
  <si>
    <t>432901********8346</t>
  </si>
  <si>
    <t>魏萍</t>
  </si>
  <si>
    <t>431122********7643</t>
  </si>
  <si>
    <t>雷丽娜</t>
  </si>
  <si>
    <t>431122********3822</t>
  </si>
  <si>
    <t>许杏梅</t>
  </si>
  <si>
    <t>532424********0325</t>
  </si>
  <si>
    <t>何明</t>
  </si>
  <si>
    <t>431103********1624</t>
  </si>
  <si>
    <t>唐琴琴</t>
  </si>
  <si>
    <t>431122********0047</t>
  </si>
  <si>
    <t>胡斌</t>
  </si>
  <si>
    <t>431122********3430</t>
  </si>
  <si>
    <t>永州市迈锐客科技有限公司</t>
  </si>
  <si>
    <t>赵国英</t>
  </si>
  <si>
    <t>432927********4327</t>
  </si>
  <si>
    <t>湖南谦华玩具制造有限公司</t>
  </si>
  <si>
    <t>艾月梅</t>
  </si>
  <si>
    <t>431103********512X</t>
  </si>
  <si>
    <t>刘国华</t>
  </si>
  <si>
    <t>432902********3316</t>
  </si>
  <si>
    <t>湖南省瑞柯电子科技有限公司</t>
  </si>
  <si>
    <t>菱角山街道办事处</t>
  </si>
  <si>
    <t>唐元芝</t>
  </si>
  <si>
    <t>522625********2720</t>
  </si>
  <si>
    <t>梅湾街道办事处</t>
  </si>
  <si>
    <t>龙洁</t>
  </si>
  <si>
    <t>431103********0026</t>
  </si>
  <si>
    <t>唐爱群</t>
  </si>
  <si>
    <t>432902********5723</t>
  </si>
  <si>
    <t>唐六华</t>
  </si>
  <si>
    <t>432902********5720</t>
  </si>
  <si>
    <t>罗桂林</t>
  </si>
  <si>
    <t>432902********5726</t>
  </si>
  <si>
    <t>郭磊</t>
  </si>
  <si>
    <t>431103********1616</t>
  </si>
  <si>
    <t>罗英</t>
  </si>
  <si>
    <t>431102********4569</t>
  </si>
  <si>
    <t>蒋小倩</t>
  </si>
  <si>
    <t>432923********4743</t>
  </si>
  <si>
    <t>龚艳红</t>
  </si>
  <si>
    <t>432902********0029</t>
  </si>
  <si>
    <t>胡满兰</t>
  </si>
  <si>
    <t>432922********8125</t>
  </si>
  <si>
    <t>郭清平</t>
  </si>
  <si>
    <t>431121********8422</t>
  </si>
  <si>
    <t>马湘龙</t>
  </si>
  <si>
    <t>432902********5712</t>
  </si>
  <si>
    <t>唐月华</t>
  </si>
  <si>
    <t>431103********5748</t>
  </si>
  <si>
    <t>荣金</t>
  </si>
  <si>
    <t>432922********3468</t>
  </si>
  <si>
    <t>艾政燕</t>
  </si>
  <si>
    <t>431103********0166</t>
  </si>
  <si>
    <t>刘婷</t>
  </si>
  <si>
    <t>432901********5709</t>
  </si>
  <si>
    <t>曾伍秀</t>
  </si>
  <si>
    <t>432902********6626</t>
  </si>
  <si>
    <t>周小芳</t>
  </si>
  <si>
    <t>432902********5729</t>
  </si>
  <si>
    <t>谷俭华</t>
  </si>
  <si>
    <t>432901********2024</t>
  </si>
  <si>
    <t>李丽</t>
  </si>
  <si>
    <t>432902********2424</t>
  </si>
  <si>
    <t>周美华</t>
  </si>
  <si>
    <t>432922********812X</t>
  </si>
  <si>
    <t>唐湘祁</t>
  </si>
  <si>
    <t>432902********6631</t>
  </si>
  <si>
    <t>吕湘云</t>
  </si>
  <si>
    <t>432902********7826</t>
  </si>
  <si>
    <t>唐思倩</t>
  </si>
  <si>
    <t>431122********0029</t>
  </si>
  <si>
    <t>湖南曼吉电子科技有限公司</t>
  </si>
  <si>
    <t>杜宛燕</t>
  </si>
  <si>
    <t>430821********5421</t>
  </si>
  <si>
    <t>周刚砖</t>
  </si>
  <si>
    <t>431103********6911</t>
  </si>
  <si>
    <t>杨家桥街道办事处</t>
  </si>
  <si>
    <t>陈国仲</t>
  </si>
  <si>
    <t>430522********6372</t>
  </si>
  <si>
    <t>李淑林</t>
  </si>
  <si>
    <t>432902********5428</t>
  </si>
  <si>
    <t>张少德</t>
  </si>
  <si>
    <t>431103********5133</t>
  </si>
  <si>
    <t>秦杰</t>
  </si>
  <si>
    <t>431122********6759</t>
  </si>
  <si>
    <t>雷有林</t>
  </si>
  <si>
    <t>432901********3476</t>
  </si>
  <si>
    <t>傅正芳</t>
  </si>
  <si>
    <t>431102********3867</t>
  </si>
  <si>
    <t>吕名干</t>
  </si>
  <si>
    <t>432902********8119</t>
  </si>
  <si>
    <t>张艳</t>
  </si>
  <si>
    <t>431121********0068</t>
  </si>
  <si>
    <t>唐文新</t>
  </si>
  <si>
    <t>431103********2713</t>
  </si>
  <si>
    <t>余月庚</t>
  </si>
  <si>
    <t>440882********152X</t>
  </si>
  <si>
    <t>冯海兵</t>
  </si>
  <si>
    <t>432902********7518</t>
  </si>
  <si>
    <t>蒋玉凤</t>
  </si>
  <si>
    <t>432930********0888</t>
  </si>
  <si>
    <t>何友华</t>
  </si>
  <si>
    <t>432902********7865</t>
  </si>
  <si>
    <t>肖杰</t>
  </si>
  <si>
    <t>431121********0013</t>
  </si>
  <si>
    <t>卢春慈</t>
  </si>
  <si>
    <t>431121********0527</t>
  </si>
  <si>
    <t>胡小桂</t>
  </si>
  <si>
    <t>432902********3642</t>
  </si>
  <si>
    <t>梧桐街道办事处</t>
  </si>
  <si>
    <t>邓三芬</t>
  </si>
  <si>
    <t>431103********2723</t>
  </si>
  <si>
    <t>雷民</t>
  </si>
  <si>
    <t>431103********7811</t>
  </si>
  <si>
    <t>杨双</t>
  </si>
  <si>
    <t>430624********3328</t>
  </si>
  <si>
    <t>唐桂芳</t>
  </si>
  <si>
    <t>431103********2721</t>
  </si>
  <si>
    <t>文胜玲</t>
  </si>
  <si>
    <t>431122********7126</t>
  </si>
  <si>
    <t>李秀桥</t>
  </si>
  <si>
    <t>431123********5029</t>
  </si>
  <si>
    <t>陈小红</t>
  </si>
  <si>
    <t>432922********5961</t>
  </si>
  <si>
    <t>周利</t>
  </si>
  <si>
    <t>430482********3743</t>
  </si>
  <si>
    <t>魏文彪</t>
  </si>
  <si>
    <t>432922********7613</t>
  </si>
  <si>
    <t>吕春华</t>
  </si>
  <si>
    <t>432902********7821</t>
  </si>
  <si>
    <t>蒋露露</t>
  </si>
  <si>
    <t>431102********0143</t>
  </si>
  <si>
    <t>雷湘玲</t>
  </si>
  <si>
    <t>430702********2042</t>
  </si>
  <si>
    <t>肖家园街道办事处</t>
  </si>
  <si>
    <t>刘淑娟</t>
  </si>
  <si>
    <t>431129********5427</t>
  </si>
  <si>
    <t>胡秋艳</t>
  </si>
  <si>
    <t>431122********672X</t>
  </si>
  <si>
    <t>钟艳</t>
  </si>
  <si>
    <t>431103********3326</t>
  </si>
  <si>
    <t>岚角山街道办事处</t>
  </si>
  <si>
    <t>罗海艳</t>
  </si>
  <si>
    <t>432902********2729</t>
  </si>
  <si>
    <t>唐娟</t>
  </si>
  <si>
    <t>432902********2742</t>
  </si>
  <si>
    <t>敖建兰</t>
  </si>
  <si>
    <t>511222********3228</t>
  </si>
  <si>
    <t>唐园园</t>
  </si>
  <si>
    <t>431103********5720</t>
  </si>
  <si>
    <t>翟琴</t>
  </si>
  <si>
    <t>431103********5723</t>
  </si>
  <si>
    <t>贺金红</t>
  </si>
  <si>
    <t>432902********0087</t>
  </si>
  <si>
    <t>黄静</t>
  </si>
  <si>
    <t>432901********302X</t>
  </si>
  <si>
    <t>刘能定</t>
  </si>
  <si>
    <t>431103********511X</t>
  </si>
  <si>
    <t>徐小玲</t>
  </si>
  <si>
    <t>432922********6726</t>
  </si>
  <si>
    <t>湖南科保一方特种防护有限公司</t>
  </si>
  <si>
    <t>苏正</t>
  </si>
  <si>
    <t>431122********7118</t>
  </si>
  <si>
    <t>朱迎春</t>
  </si>
  <si>
    <t>432902********7824</t>
  </si>
  <si>
    <t>李燕芬</t>
  </si>
  <si>
    <t>410823********6628</t>
  </si>
  <si>
    <t>胡媛媛</t>
  </si>
  <si>
    <t>431102********1022</t>
  </si>
  <si>
    <t>牛角坝镇</t>
  </si>
  <si>
    <t>贺小牛</t>
  </si>
  <si>
    <t>432902********8439</t>
  </si>
  <si>
    <t>周水源</t>
  </si>
  <si>
    <t>431103********6945</t>
  </si>
  <si>
    <t>唐双艳</t>
  </si>
  <si>
    <t>432922********7421</t>
  </si>
  <si>
    <t>伍有来</t>
  </si>
  <si>
    <t>431103********8466</t>
  </si>
  <si>
    <t>唐丽荣</t>
  </si>
  <si>
    <t>431121********1722</t>
  </si>
  <si>
    <t>郑艳娟</t>
  </si>
  <si>
    <t>431102********3860</t>
  </si>
  <si>
    <t>陈英</t>
  </si>
  <si>
    <t>430523********3561</t>
  </si>
  <si>
    <t>周海琴</t>
  </si>
  <si>
    <t>431103********872X</t>
  </si>
  <si>
    <t>伍孟军</t>
  </si>
  <si>
    <t>431122********5815</t>
  </si>
  <si>
    <t>周春燕</t>
  </si>
  <si>
    <t>431122********5829</t>
  </si>
  <si>
    <t>刘景波</t>
  </si>
  <si>
    <t>肖海能</t>
  </si>
  <si>
    <t>431103********5120</t>
  </si>
  <si>
    <t>蒋艳萍</t>
  </si>
  <si>
    <t>432902********5120</t>
  </si>
  <si>
    <t>李维亚</t>
  </si>
  <si>
    <t>431121********1429</t>
  </si>
  <si>
    <t>张应琼</t>
  </si>
  <si>
    <t>432930********8324</t>
  </si>
  <si>
    <t>唐敏敏</t>
  </si>
  <si>
    <t>431103********2429</t>
  </si>
  <si>
    <t>杨文</t>
  </si>
  <si>
    <t>431102********8342</t>
  </si>
  <si>
    <t>胡志勇</t>
  </si>
  <si>
    <t>431129********0816</t>
  </si>
  <si>
    <t>熊尚军</t>
  </si>
  <si>
    <t>431124********7992</t>
  </si>
  <si>
    <t>李俊杰</t>
  </si>
  <si>
    <t>431121********7459</t>
  </si>
  <si>
    <t>张明霞</t>
  </si>
  <si>
    <t>511602********1144</t>
  </si>
  <si>
    <t>郑娟娟</t>
  </si>
  <si>
    <t>431102********394X</t>
  </si>
  <si>
    <t>肖亚平</t>
  </si>
  <si>
    <t>432922********5820</t>
  </si>
  <si>
    <t>湖南乐邦智能服饰有限公司</t>
  </si>
  <si>
    <t>朱小凤</t>
  </si>
  <si>
    <t>432902********6929</t>
  </si>
  <si>
    <t>伊塘镇</t>
  </si>
  <si>
    <t>张美红</t>
  </si>
  <si>
    <t>432902********3625</t>
  </si>
  <si>
    <t>曾寿英</t>
  </si>
  <si>
    <t>432522********1905</t>
  </si>
  <si>
    <t>崔鑫</t>
  </si>
  <si>
    <t>450325********1829</t>
  </si>
  <si>
    <t>胡跃林</t>
  </si>
  <si>
    <t>432922********5870</t>
  </si>
  <si>
    <t>吕增</t>
  </si>
  <si>
    <t>431102********4598</t>
  </si>
  <si>
    <t>王阳陵</t>
  </si>
  <si>
    <t>431102********3460</t>
  </si>
  <si>
    <t>胡竹青</t>
  </si>
  <si>
    <t>432902********2429</t>
  </si>
  <si>
    <t>熊爱云</t>
  </si>
  <si>
    <t>432901********456X</t>
  </si>
  <si>
    <t>张立</t>
  </si>
  <si>
    <t>431103********1861</t>
  </si>
  <si>
    <t>雷飞娥</t>
  </si>
  <si>
    <t>432902********7529</t>
  </si>
  <si>
    <t>唐婷</t>
  </si>
  <si>
    <t>甄冬妹</t>
  </si>
  <si>
    <t>432902********512X</t>
  </si>
  <si>
    <t>程杰</t>
  </si>
  <si>
    <t>430821********541X</t>
  </si>
  <si>
    <t>蒋翔</t>
  </si>
  <si>
    <t>431103********3619</t>
  </si>
  <si>
    <t>李峥嵘</t>
  </si>
  <si>
    <t>431103********001X</t>
  </si>
  <si>
    <t>周星</t>
  </si>
  <si>
    <t>431122********3813</t>
  </si>
  <si>
    <t>普利桥镇</t>
  </si>
  <si>
    <t>罗小英</t>
  </si>
  <si>
    <t>432902********6025</t>
  </si>
  <si>
    <t>阳海云</t>
  </si>
  <si>
    <t>431103********6920</t>
  </si>
  <si>
    <t>向红艳</t>
  </si>
  <si>
    <t>432901********3902</t>
  </si>
  <si>
    <t>花桥街镇</t>
  </si>
  <si>
    <t>邓玉</t>
  </si>
  <si>
    <t>450332********1527</t>
  </si>
  <si>
    <t>唐洁丽</t>
  </si>
  <si>
    <t>431102********8905</t>
  </si>
  <si>
    <t>蒋顺姣</t>
  </si>
  <si>
    <t>432902********1880</t>
  </si>
  <si>
    <t>胡冬彦</t>
  </si>
  <si>
    <t>410482********592X</t>
  </si>
  <si>
    <t>廖雪妹</t>
  </si>
  <si>
    <t>450802********3143</t>
  </si>
  <si>
    <t>刘红</t>
  </si>
  <si>
    <t>430525********0021</t>
  </si>
  <si>
    <t>汪永红</t>
  </si>
  <si>
    <t>431102********3430</t>
  </si>
  <si>
    <t>文秋妹</t>
  </si>
  <si>
    <t>432902********7842</t>
  </si>
  <si>
    <t>上岭桥镇</t>
  </si>
  <si>
    <t>蒋春花</t>
  </si>
  <si>
    <t>431126********7620</t>
  </si>
  <si>
    <t>永州京辉科技有限公司</t>
  </si>
  <si>
    <t>唐利民</t>
  </si>
  <si>
    <t>431103********5718</t>
  </si>
  <si>
    <t>严顺香</t>
  </si>
  <si>
    <t>431103********1860</t>
  </si>
  <si>
    <t>黄素艳</t>
  </si>
  <si>
    <t>431103********3327</t>
  </si>
  <si>
    <t>叶湘平</t>
  </si>
  <si>
    <t>432922********6189</t>
  </si>
  <si>
    <t>刘桂莲</t>
  </si>
  <si>
    <t>432524********5446</t>
  </si>
  <si>
    <t>李凌云</t>
  </si>
  <si>
    <t>431103********3346</t>
  </si>
  <si>
    <t>湖南佑华医疗用品有限公司</t>
  </si>
  <si>
    <t>杨村甸乡</t>
  </si>
  <si>
    <t>秦解田</t>
  </si>
  <si>
    <t>431103********5142</t>
  </si>
  <si>
    <t>邓小娟</t>
  </si>
  <si>
    <t>430523********3124</t>
  </si>
  <si>
    <t>汤浩</t>
  </si>
  <si>
    <t>雷得检</t>
  </si>
  <si>
    <t>431103********8733</t>
  </si>
  <si>
    <t>黄阳司镇</t>
  </si>
  <si>
    <t>钟爱南</t>
  </si>
  <si>
    <t>431103********6984</t>
  </si>
  <si>
    <t>冯志华</t>
  </si>
  <si>
    <t>432902********7513</t>
  </si>
  <si>
    <t>何桂玉</t>
  </si>
  <si>
    <t>431121********0020</t>
  </si>
  <si>
    <t>张满英</t>
  </si>
  <si>
    <t>432901********3908</t>
  </si>
  <si>
    <t>罗红英</t>
  </si>
  <si>
    <t>432902********0344</t>
  </si>
  <si>
    <t>唐志华</t>
  </si>
  <si>
    <t>432901********1040</t>
  </si>
  <si>
    <t>吕海艳</t>
  </si>
  <si>
    <t>432902********6941</t>
  </si>
  <si>
    <t>潘霞</t>
  </si>
  <si>
    <t>433127********5622</t>
  </si>
  <si>
    <t>唐海云</t>
  </si>
  <si>
    <t>432922********8147</t>
  </si>
  <si>
    <t>胡君荣</t>
  </si>
  <si>
    <t>432922********5959</t>
  </si>
  <si>
    <t>周海玲</t>
  </si>
  <si>
    <t>432902********3326</t>
  </si>
  <si>
    <t>刘丽美</t>
  </si>
  <si>
    <t>411024********2223</t>
  </si>
  <si>
    <t>李高英</t>
  </si>
  <si>
    <t>433027********5829</t>
  </si>
  <si>
    <t>唐嘉利</t>
  </si>
  <si>
    <t>431102********722X</t>
  </si>
  <si>
    <t>高溪市镇</t>
  </si>
  <si>
    <t>马棋烨</t>
  </si>
  <si>
    <t>450821********0720</t>
  </si>
  <si>
    <t>毛小艳</t>
  </si>
  <si>
    <t>432929********0547</t>
  </si>
  <si>
    <t>杨海燕</t>
  </si>
  <si>
    <t>431102********0062</t>
  </si>
  <si>
    <t>秦玉英</t>
  </si>
  <si>
    <t>431102********5123</t>
  </si>
  <si>
    <t>蒋利明</t>
  </si>
  <si>
    <t>431103********2447</t>
  </si>
  <si>
    <t>翟冬林</t>
  </si>
  <si>
    <t>431122********5822</t>
  </si>
  <si>
    <t>罗春艳</t>
  </si>
  <si>
    <t>431103********5742</t>
  </si>
  <si>
    <t>刘英英</t>
  </si>
  <si>
    <t>430621********6124</t>
  </si>
  <si>
    <t>唐国祥</t>
  </si>
  <si>
    <t>432922********6150</t>
  </si>
  <si>
    <t>张巧英</t>
  </si>
  <si>
    <t>432901********3887</t>
  </si>
  <si>
    <t>刘芳</t>
  </si>
  <si>
    <t>430426********4862</t>
  </si>
  <si>
    <t>陈艳玲</t>
  </si>
  <si>
    <t>432902********0641</t>
  </si>
  <si>
    <t>郭跃武</t>
  </si>
  <si>
    <t>432902********1616</t>
  </si>
  <si>
    <t>张备贵</t>
  </si>
  <si>
    <t>432902********3622</t>
  </si>
  <si>
    <t>胡荣娟</t>
  </si>
  <si>
    <t>432922********8121</t>
  </si>
  <si>
    <t>陈莉娟</t>
  </si>
  <si>
    <t>431102********8909</t>
  </si>
  <si>
    <t>文莉平</t>
  </si>
  <si>
    <t>431121********6541</t>
  </si>
  <si>
    <t>甄海波</t>
  </si>
  <si>
    <t>431103********5113</t>
  </si>
  <si>
    <t>王国芬</t>
  </si>
  <si>
    <t>532623********1324</t>
  </si>
  <si>
    <t>蔡市镇</t>
  </si>
  <si>
    <t>唐顺花</t>
  </si>
  <si>
    <t>432902********1841</t>
  </si>
  <si>
    <t>李金芳</t>
  </si>
  <si>
    <t>432922********512X</t>
  </si>
  <si>
    <t>魏海燕</t>
  </si>
  <si>
    <t>432901********5165</t>
  </si>
  <si>
    <t>陈海燕</t>
  </si>
  <si>
    <t>432902********7020</t>
  </si>
  <si>
    <t>彭吉</t>
  </si>
  <si>
    <t>433125********2724</t>
  </si>
  <si>
    <t>唐梅玲</t>
  </si>
  <si>
    <t>431122********6121</t>
  </si>
  <si>
    <t>冯有云</t>
  </si>
  <si>
    <t>432902********8428</t>
  </si>
  <si>
    <t>唐冬娥</t>
  </si>
  <si>
    <t>432922********4146</t>
  </si>
  <si>
    <t>唐聪梅</t>
  </si>
  <si>
    <t>431021********9260</t>
  </si>
  <si>
    <t>朱桂芳</t>
  </si>
  <si>
    <t>432902********182X</t>
  </si>
  <si>
    <t>张淑姣</t>
  </si>
  <si>
    <t>431103********4220</t>
  </si>
  <si>
    <t>张勇军</t>
  </si>
  <si>
    <t>432902********4238</t>
  </si>
  <si>
    <t>李红霞</t>
  </si>
  <si>
    <t>360733********1265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</si>
</sst>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/>
    </xf>
    <xf numFmtId="176" fontId="2" fillId="0" borderId="0" xfId="0" applyNumberFormat="1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1"/>
  <sheetViews>
    <sheetView tabSelected="1" workbookViewId="0">
      <selection activeCell="A1" sqref="A1"/>
    </sheetView>
  </sheetViews>
  <sheetFormatPr defaultColWidth="8.88888888888889" defaultRowHeight="31" customHeight="1"/>
  <cols>
    <col min="1" max="1" width="7.11111111111111" style="3" customWidth="1"/>
    <col min="2" max="2" width="21.7777777777778" style="3" customWidth="1"/>
    <col min="3" max="3" width="8.88888888888889" style="2"/>
    <col min="4" max="4" width="24.1111111111111" style="2" customWidth="1"/>
    <col min="5" max="5" width="13" style="4" customWidth="1"/>
    <col min="6" max="6" width="30.5555555555556" style="2" customWidth="1"/>
    <col min="7" max="7" width="23.3333333333333" style="2" customWidth="1"/>
    <col min="8" max="8" width="14" style="5" customWidth="1"/>
    <col min="9" max="9" width="16.5555555555556" style="5" customWidth="1"/>
    <col min="10" max="10" width="18.3333333333333" style="1" customWidth="1"/>
    <col min="11" max="16384" width="8.88888888888889" style="1"/>
  </cols>
  <sheetData>
    <row r="1" s="1" customFormat="1" ht="43" customHeight="1" spans="1:10">
      <c r="A1" s="6" t="s">
        <v>0</v>
      </c>
      <c r="B1" s="7"/>
      <c r="C1" s="8"/>
      <c r="D1" s="8"/>
      <c r="E1" s="9"/>
      <c r="F1" s="8"/>
      <c r="G1" s="8"/>
      <c r="H1" s="10"/>
      <c r="I1" s="10"/>
      <c r="J1" s="8"/>
    </row>
    <row r="2" s="1" customFormat="1" customHeight="1" spans="1:10">
      <c r="A2" s="11" t="s">
        <v>1</v>
      </c>
      <c r="B2" s="11" t="s">
        <v>2</v>
      </c>
      <c r="C2" s="12" t="s">
        <v>3</v>
      </c>
      <c r="D2" s="13"/>
      <c r="E2" s="14"/>
      <c r="F2" s="13"/>
      <c r="G2" s="13"/>
      <c r="H2" s="15" t="s">
        <v>4</v>
      </c>
      <c r="I2" s="16"/>
      <c r="J2" s="12" t="s">
        <v>5</v>
      </c>
    </row>
    <row r="3" s="1" customFormat="1" ht="34" customHeight="1" spans="1:10">
      <c r="A3" s="17"/>
      <c r="B3" s="17"/>
      <c r="C3" s="18" t="s">
        <v>6</v>
      </c>
      <c r="D3" s="18" t="s">
        <v>7</v>
      </c>
      <c r="E3" s="19" t="s">
        <v>8</v>
      </c>
      <c r="F3" s="18" t="s">
        <v>9</v>
      </c>
      <c r="G3" s="20" t="s">
        <v>10</v>
      </c>
      <c r="H3" s="21" t="s">
        <v>11</v>
      </c>
      <c r="I3" s="21" t="s">
        <v>12</v>
      </c>
      <c r="J3" s="22"/>
    </row>
    <row r="4" s="2" customFormat="1" customHeight="1" spans="1:10">
      <c r="A4" s="23">
        <v>1</v>
      </c>
      <c r="B4" s="24" t="s">
        <v>13</v>
      </c>
      <c r="C4" s="25" t="s">
        <v>14</v>
      </c>
      <c r="D4" s="25" t="s">
        <v>15</v>
      </c>
      <c r="E4" s="26">
        <v>44956</v>
      </c>
      <c r="F4" s="25" t="s">
        <v>16</v>
      </c>
      <c r="G4" s="27">
        <v>600</v>
      </c>
      <c r="H4" s="27">
        <v>7</v>
      </c>
      <c r="I4" s="27">
        <v>7200</v>
      </c>
      <c r="J4" s="27"/>
    </row>
    <row r="5" s="2" customFormat="1" customHeight="1" spans="1:10">
      <c r="A5" s="23"/>
      <c r="B5" s="23"/>
      <c r="C5" s="25" t="s">
        <v>17</v>
      </c>
      <c r="D5" s="25" t="s">
        <v>18</v>
      </c>
      <c r="E5" s="28">
        <v>45351</v>
      </c>
      <c r="F5" s="25" t="s">
        <v>19</v>
      </c>
      <c r="G5" s="27">
        <v>600</v>
      </c>
      <c r="H5" s="27"/>
      <c r="I5" s="27"/>
      <c r="J5" s="27"/>
    </row>
    <row r="6" s="2" customFormat="1" customHeight="1" spans="1:10">
      <c r="A6" s="23"/>
      <c r="B6" s="23"/>
      <c r="C6" s="25" t="s">
        <v>20</v>
      </c>
      <c r="D6" s="25" t="s">
        <v>21</v>
      </c>
      <c r="E6" s="28">
        <v>45352</v>
      </c>
      <c r="F6" s="25" t="s">
        <v>22</v>
      </c>
      <c r="G6" s="27">
        <v>1200</v>
      </c>
      <c r="H6" s="27"/>
      <c r="I6" s="27"/>
      <c r="J6" s="27"/>
    </row>
    <row r="7" s="2" customFormat="1" customHeight="1" spans="1:10">
      <c r="A7" s="23"/>
      <c r="B7" s="23"/>
      <c r="C7" s="25" t="s">
        <v>23</v>
      </c>
      <c r="D7" s="25" t="s">
        <v>24</v>
      </c>
      <c r="E7" s="28">
        <v>45342</v>
      </c>
      <c r="F7" s="25" t="s">
        <v>22</v>
      </c>
      <c r="G7" s="27">
        <v>1200</v>
      </c>
      <c r="H7" s="27"/>
      <c r="I7" s="27"/>
      <c r="J7" s="27"/>
    </row>
    <row r="8" s="2" customFormat="1" customHeight="1" spans="1:10">
      <c r="A8" s="23"/>
      <c r="B8" s="23"/>
      <c r="C8" s="25" t="s">
        <v>25</v>
      </c>
      <c r="D8" s="25" t="s">
        <v>26</v>
      </c>
      <c r="E8" s="28">
        <v>45352</v>
      </c>
      <c r="F8" s="25" t="s">
        <v>22</v>
      </c>
      <c r="G8" s="27">
        <v>1200</v>
      </c>
      <c r="H8" s="27"/>
      <c r="I8" s="27"/>
      <c r="J8" s="27"/>
    </row>
    <row r="9" s="2" customFormat="1" customHeight="1" spans="1:10">
      <c r="A9" s="23"/>
      <c r="B9" s="23"/>
      <c r="C9" s="25" t="s">
        <v>27</v>
      </c>
      <c r="D9" s="25" t="s">
        <v>28</v>
      </c>
      <c r="E9" s="28">
        <v>45352</v>
      </c>
      <c r="F9" s="25" t="s">
        <v>22</v>
      </c>
      <c r="G9" s="27">
        <v>1200</v>
      </c>
      <c r="H9" s="27"/>
      <c r="I9" s="27"/>
      <c r="J9" s="27"/>
    </row>
    <row r="10" s="2" customFormat="1" customHeight="1" spans="1:10">
      <c r="A10" s="23"/>
      <c r="B10" s="23"/>
      <c r="C10" s="25" t="s">
        <v>29</v>
      </c>
      <c r="D10" s="25" t="s">
        <v>30</v>
      </c>
      <c r="E10" s="28">
        <v>45366</v>
      </c>
      <c r="F10" s="25" t="s">
        <v>22</v>
      </c>
      <c r="G10" s="27">
        <v>1200</v>
      </c>
      <c r="H10" s="27"/>
      <c r="I10" s="27"/>
      <c r="J10" s="27"/>
    </row>
    <row r="11" s="2" customFormat="1" customHeight="1" spans="1:10">
      <c r="A11" s="23">
        <v>2</v>
      </c>
      <c r="B11" s="24" t="s">
        <v>31</v>
      </c>
      <c r="C11" s="29" t="s">
        <v>32</v>
      </c>
      <c r="D11" s="25" t="s">
        <v>33</v>
      </c>
      <c r="E11" s="26">
        <v>44971</v>
      </c>
      <c r="F11" s="30" t="s">
        <v>16</v>
      </c>
      <c r="G11" s="31">
        <v>600</v>
      </c>
      <c r="H11" s="27">
        <v>7</v>
      </c>
      <c r="I11" s="27">
        <v>6600</v>
      </c>
      <c r="J11" s="27"/>
    </row>
    <row r="12" s="2" customFormat="1" customHeight="1" spans="1:10">
      <c r="A12" s="23"/>
      <c r="B12" s="23"/>
      <c r="C12" s="29" t="s">
        <v>34</v>
      </c>
      <c r="D12" s="25" t="s">
        <v>35</v>
      </c>
      <c r="E12" s="28">
        <v>45377</v>
      </c>
      <c r="F12" s="30" t="s">
        <v>22</v>
      </c>
      <c r="G12" s="31">
        <v>1200</v>
      </c>
      <c r="H12" s="27"/>
      <c r="I12" s="27"/>
      <c r="J12" s="27"/>
    </row>
    <row r="13" s="2" customFormat="1" customHeight="1" spans="1:10">
      <c r="A13" s="23"/>
      <c r="B13" s="23"/>
      <c r="C13" s="29" t="s">
        <v>36</v>
      </c>
      <c r="D13" s="25" t="s">
        <v>37</v>
      </c>
      <c r="E13" s="28">
        <v>45409</v>
      </c>
      <c r="F13" s="30" t="s">
        <v>22</v>
      </c>
      <c r="G13" s="31">
        <v>600</v>
      </c>
      <c r="H13" s="27"/>
      <c r="I13" s="27"/>
      <c r="J13" s="27"/>
    </row>
    <row r="14" s="2" customFormat="1" customHeight="1" spans="1:10">
      <c r="A14" s="23"/>
      <c r="B14" s="23"/>
      <c r="C14" s="29" t="s">
        <v>38</v>
      </c>
      <c r="D14" s="25" t="s">
        <v>39</v>
      </c>
      <c r="E14" s="28">
        <v>45359</v>
      </c>
      <c r="F14" s="30" t="s">
        <v>22</v>
      </c>
      <c r="G14" s="31">
        <v>1200</v>
      </c>
      <c r="H14" s="27"/>
      <c r="I14" s="27"/>
      <c r="J14" s="27"/>
    </row>
    <row r="15" s="2" customFormat="1" customHeight="1" spans="1:10">
      <c r="A15" s="23"/>
      <c r="B15" s="23"/>
      <c r="C15" s="32" t="s">
        <v>40</v>
      </c>
      <c r="D15" s="25" t="s">
        <v>41</v>
      </c>
      <c r="E15" s="28">
        <v>45055</v>
      </c>
      <c r="F15" s="30" t="s">
        <v>42</v>
      </c>
      <c r="G15" s="31">
        <v>1200</v>
      </c>
      <c r="H15" s="27"/>
      <c r="I15" s="27"/>
      <c r="J15" s="27"/>
    </row>
    <row r="16" s="2" customFormat="1" customHeight="1" spans="1:10">
      <c r="A16" s="23"/>
      <c r="B16" s="23"/>
      <c r="C16" s="32" t="s">
        <v>43</v>
      </c>
      <c r="D16" s="25" t="s">
        <v>44</v>
      </c>
      <c r="E16" s="28">
        <v>44984</v>
      </c>
      <c r="F16" s="30" t="s">
        <v>42</v>
      </c>
      <c r="G16" s="31">
        <v>600</v>
      </c>
      <c r="H16" s="27"/>
      <c r="I16" s="27"/>
      <c r="J16" s="27"/>
    </row>
    <row r="17" s="2" customFormat="1" customHeight="1" spans="1:10">
      <c r="A17" s="23"/>
      <c r="B17" s="23"/>
      <c r="C17" s="32" t="s">
        <v>45</v>
      </c>
      <c r="D17" s="25" t="s">
        <v>46</v>
      </c>
      <c r="E17" s="28">
        <v>45152</v>
      </c>
      <c r="F17" s="30" t="s">
        <v>42</v>
      </c>
      <c r="G17" s="31">
        <v>1200</v>
      </c>
      <c r="H17" s="27"/>
      <c r="I17" s="27"/>
      <c r="J17" s="27"/>
    </row>
    <row r="18" s="2" customFormat="1" customHeight="1" spans="1:10">
      <c r="A18" s="33">
        <v>3</v>
      </c>
      <c r="B18" s="33" t="s">
        <v>47</v>
      </c>
      <c r="C18" s="32" t="s">
        <v>48</v>
      </c>
      <c r="D18" s="25" t="s">
        <v>49</v>
      </c>
      <c r="E18" s="28">
        <v>45356</v>
      </c>
      <c r="F18" s="30" t="s">
        <v>19</v>
      </c>
      <c r="G18" s="34" t="s">
        <v>50</v>
      </c>
      <c r="H18" s="33">
        <v>16</v>
      </c>
      <c r="I18" s="33">
        <v>4300</v>
      </c>
      <c r="J18" s="33"/>
    </row>
    <row r="19" s="2" customFormat="1" customHeight="1" spans="1:10">
      <c r="A19" s="35"/>
      <c r="B19" s="35"/>
      <c r="C19" s="32" t="s">
        <v>51</v>
      </c>
      <c r="D19" s="25" t="s">
        <v>52</v>
      </c>
      <c r="E19" s="28">
        <v>45111</v>
      </c>
      <c r="F19" s="30" t="s">
        <v>19</v>
      </c>
      <c r="G19" s="31">
        <v>600</v>
      </c>
      <c r="H19" s="35"/>
      <c r="I19" s="35"/>
      <c r="J19" s="35"/>
    </row>
    <row r="20" s="2" customFormat="1" customHeight="1" spans="1:10">
      <c r="A20" s="35"/>
      <c r="B20" s="35"/>
      <c r="C20" s="29" t="s">
        <v>53</v>
      </c>
      <c r="D20" s="25" t="s">
        <v>54</v>
      </c>
      <c r="E20" s="28">
        <v>45351</v>
      </c>
      <c r="F20" s="30" t="s">
        <v>22</v>
      </c>
      <c r="G20" s="34" t="s">
        <v>55</v>
      </c>
      <c r="H20" s="35"/>
      <c r="I20" s="35"/>
      <c r="J20" s="35"/>
    </row>
    <row r="21" s="2" customFormat="1" customHeight="1" spans="1:10">
      <c r="A21" s="35"/>
      <c r="B21" s="35"/>
      <c r="C21" s="29" t="s">
        <v>56</v>
      </c>
      <c r="D21" s="25" t="s">
        <v>57</v>
      </c>
      <c r="E21" s="28">
        <v>45422</v>
      </c>
      <c r="F21" s="30" t="s">
        <v>22</v>
      </c>
      <c r="G21" s="34" t="s">
        <v>50</v>
      </c>
      <c r="H21" s="35"/>
      <c r="I21" s="35"/>
      <c r="J21" s="35"/>
    </row>
    <row r="22" s="2" customFormat="1" customHeight="1" spans="1:10">
      <c r="A22" s="35"/>
      <c r="B22" s="35"/>
      <c r="C22" s="29" t="s">
        <v>58</v>
      </c>
      <c r="D22" s="25" t="s">
        <v>59</v>
      </c>
      <c r="E22" s="28">
        <v>45394</v>
      </c>
      <c r="F22" s="30" t="s">
        <v>22</v>
      </c>
      <c r="G22" s="31">
        <v>600</v>
      </c>
      <c r="H22" s="35"/>
      <c r="I22" s="35"/>
      <c r="J22" s="35"/>
    </row>
    <row r="23" s="2" customFormat="1" customHeight="1" spans="1:10">
      <c r="A23" s="35"/>
      <c r="B23" s="35"/>
      <c r="C23" s="29" t="s">
        <v>60</v>
      </c>
      <c r="D23" s="25" t="s">
        <v>61</v>
      </c>
      <c r="E23" s="28">
        <v>45400</v>
      </c>
      <c r="F23" s="30" t="s">
        <v>22</v>
      </c>
      <c r="G23" s="34" t="s">
        <v>50</v>
      </c>
      <c r="H23" s="35"/>
      <c r="I23" s="35"/>
      <c r="J23" s="35"/>
    </row>
    <row r="24" s="2" customFormat="1" customHeight="1" spans="1:10">
      <c r="A24" s="35"/>
      <c r="B24" s="35"/>
      <c r="C24" s="29" t="s">
        <v>62</v>
      </c>
      <c r="D24" s="25" t="s">
        <v>63</v>
      </c>
      <c r="E24" s="28">
        <v>45434</v>
      </c>
      <c r="F24" s="30" t="s">
        <v>22</v>
      </c>
      <c r="G24" s="34" t="s">
        <v>50</v>
      </c>
      <c r="H24" s="35"/>
      <c r="I24" s="35"/>
      <c r="J24" s="35"/>
    </row>
    <row r="25" s="2" customFormat="1" customHeight="1" spans="1:10">
      <c r="A25" s="35"/>
      <c r="B25" s="35"/>
      <c r="C25" s="29" t="s">
        <v>64</v>
      </c>
      <c r="D25" s="25" t="s">
        <v>65</v>
      </c>
      <c r="E25" s="28">
        <v>45401</v>
      </c>
      <c r="F25" s="30" t="s">
        <v>22</v>
      </c>
      <c r="G25" s="34" t="s">
        <v>50</v>
      </c>
      <c r="H25" s="35"/>
      <c r="I25" s="35"/>
      <c r="J25" s="35"/>
    </row>
    <row r="26" s="2" customFormat="1" customHeight="1" spans="1:10">
      <c r="A26" s="35"/>
      <c r="B26" s="35"/>
      <c r="C26" s="29" t="s">
        <v>66</v>
      </c>
      <c r="D26" s="25" t="s">
        <v>67</v>
      </c>
      <c r="E26" s="28">
        <v>45419</v>
      </c>
      <c r="F26" s="30" t="s">
        <v>22</v>
      </c>
      <c r="G26" s="34" t="s">
        <v>50</v>
      </c>
      <c r="H26" s="35"/>
      <c r="I26" s="35"/>
      <c r="J26" s="35"/>
    </row>
    <row r="27" s="2" customFormat="1" customHeight="1" spans="1:10">
      <c r="A27" s="35"/>
      <c r="B27" s="35"/>
      <c r="C27" s="29" t="s">
        <v>68</v>
      </c>
      <c r="D27" s="25" t="s">
        <v>69</v>
      </c>
      <c r="E27" s="28">
        <v>45397</v>
      </c>
      <c r="F27" s="30" t="s">
        <v>22</v>
      </c>
      <c r="G27" s="34" t="s">
        <v>50</v>
      </c>
      <c r="H27" s="35"/>
      <c r="I27" s="35"/>
      <c r="J27" s="35"/>
    </row>
    <row r="28" s="2" customFormat="1" customHeight="1" spans="1:10">
      <c r="A28" s="35"/>
      <c r="B28" s="35"/>
      <c r="C28" s="29" t="s">
        <v>70</v>
      </c>
      <c r="D28" s="25" t="s">
        <v>71</v>
      </c>
      <c r="E28" s="28">
        <v>45448</v>
      </c>
      <c r="F28" s="30" t="s">
        <v>22</v>
      </c>
      <c r="G28" s="34" t="s">
        <v>50</v>
      </c>
      <c r="H28" s="35"/>
      <c r="I28" s="35"/>
      <c r="J28" s="35"/>
    </row>
    <row r="29" s="2" customFormat="1" customHeight="1" spans="1:10">
      <c r="A29" s="35"/>
      <c r="B29" s="35"/>
      <c r="C29" s="29" t="s">
        <v>72</v>
      </c>
      <c r="D29" s="25" t="s">
        <v>73</v>
      </c>
      <c r="E29" s="28">
        <v>45555</v>
      </c>
      <c r="F29" s="30" t="s">
        <v>22</v>
      </c>
      <c r="G29" s="34" t="s">
        <v>50</v>
      </c>
      <c r="H29" s="35"/>
      <c r="I29" s="35"/>
      <c r="J29" s="35"/>
    </row>
    <row r="30" s="2" customFormat="1" customHeight="1" spans="1:10">
      <c r="A30" s="35"/>
      <c r="B30" s="35"/>
      <c r="C30" s="29" t="s">
        <v>74</v>
      </c>
      <c r="D30" s="25" t="s">
        <v>75</v>
      </c>
      <c r="E30" s="28">
        <v>45349</v>
      </c>
      <c r="F30" s="30" t="s">
        <v>76</v>
      </c>
      <c r="G30" s="34" t="s">
        <v>55</v>
      </c>
      <c r="H30" s="35"/>
      <c r="I30" s="35"/>
      <c r="J30" s="35"/>
    </row>
    <row r="31" s="2" customFormat="1" customHeight="1" spans="1:10">
      <c r="A31" s="35"/>
      <c r="B31" s="35"/>
      <c r="C31" s="36" t="s">
        <v>77</v>
      </c>
      <c r="D31" s="25" t="s">
        <v>78</v>
      </c>
      <c r="E31" s="28">
        <v>44955</v>
      </c>
      <c r="F31" s="30" t="s">
        <v>79</v>
      </c>
      <c r="G31" s="31">
        <v>600</v>
      </c>
      <c r="H31" s="35"/>
      <c r="I31" s="35"/>
      <c r="J31" s="35"/>
    </row>
    <row r="32" s="2" customFormat="1" customHeight="1" spans="1:10">
      <c r="A32" s="35"/>
      <c r="B32" s="35"/>
      <c r="C32" s="29" t="s">
        <v>80</v>
      </c>
      <c r="D32" s="25" t="s">
        <v>81</v>
      </c>
      <c r="E32" s="37">
        <v>45351</v>
      </c>
      <c r="F32" s="30" t="s">
        <v>22</v>
      </c>
      <c r="G32" s="34" t="s">
        <v>50</v>
      </c>
      <c r="H32" s="35"/>
      <c r="I32" s="35"/>
      <c r="J32" s="35"/>
    </row>
    <row r="33" s="2" customFormat="1" customHeight="1" spans="1:10">
      <c r="A33" s="38"/>
      <c r="B33" s="38"/>
      <c r="C33" s="29" t="s">
        <v>82</v>
      </c>
      <c r="D33" s="25" t="s">
        <v>83</v>
      </c>
      <c r="E33" s="37">
        <v>45423</v>
      </c>
      <c r="F33" s="30" t="s">
        <v>84</v>
      </c>
      <c r="G33" s="34" t="s">
        <v>50</v>
      </c>
      <c r="H33" s="38"/>
      <c r="I33" s="38"/>
      <c r="J33" s="38"/>
    </row>
    <row r="34" s="2" customFormat="1" customHeight="1" spans="1:10">
      <c r="A34" s="23">
        <v>4</v>
      </c>
      <c r="B34" s="24" t="s">
        <v>85</v>
      </c>
      <c r="C34" s="32" t="s">
        <v>86</v>
      </c>
      <c r="D34" s="25" t="s">
        <v>87</v>
      </c>
      <c r="E34" s="28">
        <v>45379</v>
      </c>
      <c r="F34" s="30" t="s">
        <v>19</v>
      </c>
      <c r="G34" s="31">
        <v>1200</v>
      </c>
      <c r="H34" s="39">
        <v>1</v>
      </c>
      <c r="I34" s="39">
        <v>1200</v>
      </c>
      <c r="J34" s="27"/>
    </row>
    <row r="35" s="2" customFormat="1" customHeight="1" spans="1:10">
      <c r="A35" s="33">
        <v>5</v>
      </c>
      <c r="B35" s="33" t="s">
        <v>88</v>
      </c>
      <c r="C35" s="29" t="s">
        <v>89</v>
      </c>
      <c r="D35" s="25" t="s">
        <v>90</v>
      </c>
      <c r="E35" s="37">
        <v>45351</v>
      </c>
      <c r="F35" s="30" t="s">
        <v>16</v>
      </c>
      <c r="G35" s="34" t="s">
        <v>55</v>
      </c>
      <c r="H35" s="33">
        <v>25</v>
      </c>
      <c r="I35" s="33">
        <v>14300</v>
      </c>
      <c r="J35" s="33"/>
    </row>
    <row r="36" s="2" customFormat="1" customHeight="1" spans="1:10">
      <c r="A36" s="35"/>
      <c r="B36" s="35"/>
      <c r="C36" s="29" t="s">
        <v>91</v>
      </c>
      <c r="D36" s="25" t="s">
        <v>92</v>
      </c>
      <c r="E36" s="37">
        <v>45351</v>
      </c>
      <c r="F36" s="30" t="s">
        <v>16</v>
      </c>
      <c r="G36" s="34" t="s">
        <v>50</v>
      </c>
      <c r="H36" s="35"/>
      <c r="I36" s="35"/>
      <c r="J36" s="35"/>
    </row>
    <row r="37" s="2" customFormat="1" customHeight="1" spans="1:10">
      <c r="A37" s="35"/>
      <c r="B37" s="35"/>
      <c r="C37" s="29" t="s">
        <v>93</v>
      </c>
      <c r="D37" s="25" t="s">
        <v>94</v>
      </c>
      <c r="E37" s="26">
        <v>44958</v>
      </c>
      <c r="F37" s="30" t="s">
        <v>16</v>
      </c>
      <c r="G37" s="31">
        <v>600</v>
      </c>
      <c r="H37" s="35"/>
      <c r="I37" s="35"/>
      <c r="J37" s="35"/>
    </row>
    <row r="38" s="2" customFormat="1" customHeight="1" spans="1:10">
      <c r="A38" s="35"/>
      <c r="B38" s="35"/>
      <c r="C38" s="29" t="s">
        <v>95</v>
      </c>
      <c r="D38" s="25" t="s">
        <v>96</v>
      </c>
      <c r="E38" s="26">
        <v>44958</v>
      </c>
      <c r="F38" s="30" t="s">
        <v>16</v>
      </c>
      <c r="G38" s="31">
        <v>600</v>
      </c>
      <c r="H38" s="35"/>
      <c r="I38" s="35"/>
      <c r="J38" s="35"/>
    </row>
    <row r="39" s="2" customFormat="1" customHeight="1" spans="1:10">
      <c r="A39" s="35"/>
      <c r="B39" s="35"/>
      <c r="C39" s="29" t="s">
        <v>97</v>
      </c>
      <c r="D39" s="25" t="s">
        <v>98</v>
      </c>
      <c r="E39" s="26">
        <v>44967</v>
      </c>
      <c r="F39" s="30" t="s">
        <v>16</v>
      </c>
      <c r="G39" s="31">
        <v>600</v>
      </c>
      <c r="H39" s="35"/>
      <c r="I39" s="35"/>
      <c r="J39" s="35"/>
    </row>
    <row r="40" s="2" customFormat="1" customHeight="1" spans="1:10">
      <c r="A40" s="35"/>
      <c r="B40" s="35"/>
      <c r="C40" s="32" t="s">
        <v>99</v>
      </c>
      <c r="D40" s="25" t="s">
        <v>100</v>
      </c>
      <c r="E40" s="28">
        <v>45343</v>
      </c>
      <c r="F40" s="30" t="s">
        <v>19</v>
      </c>
      <c r="G40" s="34" t="s">
        <v>55</v>
      </c>
      <c r="H40" s="35"/>
      <c r="I40" s="35"/>
      <c r="J40" s="35"/>
    </row>
    <row r="41" s="2" customFormat="1" customHeight="1" spans="1:10">
      <c r="A41" s="35"/>
      <c r="B41" s="35"/>
      <c r="C41" s="29" t="s">
        <v>101</v>
      </c>
      <c r="D41" s="25" t="s">
        <v>102</v>
      </c>
      <c r="E41" s="28">
        <v>45345</v>
      </c>
      <c r="F41" s="30" t="s">
        <v>22</v>
      </c>
      <c r="G41" s="34" t="s">
        <v>55</v>
      </c>
      <c r="H41" s="35"/>
      <c r="I41" s="35"/>
      <c r="J41" s="35"/>
    </row>
    <row r="42" s="2" customFormat="1" customHeight="1" spans="1:10">
      <c r="A42" s="35"/>
      <c r="B42" s="35"/>
      <c r="C42" s="29" t="s">
        <v>103</v>
      </c>
      <c r="D42" s="25" t="s">
        <v>104</v>
      </c>
      <c r="E42" s="28">
        <v>45377</v>
      </c>
      <c r="F42" s="30" t="s">
        <v>22</v>
      </c>
      <c r="G42" s="34" t="s">
        <v>55</v>
      </c>
      <c r="H42" s="35"/>
      <c r="I42" s="35"/>
      <c r="J42" s="35"/>
    </row>
    <row r="43" s="2" customFormat="1" customHeight="1" spans="1:10">
      <c r="A43" s="35"/>
      <c r="B43" s="35"/>
      <c r="C43" s="29" t="s">
        <v>105</v>
      </c>
      <c r="D43" s="25" t="s">
        <v>106</v>
      </c>
      <c r="E43" s="28">
        <v>45383</v>
      </c>
      <c r="F43" s="30" t="s">
        <v>22</v>
      </c>
      <c r="G43" s="34" t="s">
        <v>50</v>
      </c>
      <c r="H43" s="35"/>
      <c r="I43" s="35"/>
      <c r="J43" s="35"/>
    </row>
    <row r="44" s="2" customFormat="1" customHeight="1" spans="1:10">
      <c r="A44" s="35"/>
      <c r="B44" s="35"/>
      <c r="C44" s="29" t="s">
        <v>107</v>
      </c>
      <c r="D44" s="25" t="s">
        <v>108</v>
      </c>
      <c r="E44" s="28">
        <v>45346</v>
      </c>
      <c r="F44" s="30" t="s">
        <v>22</v>
      </c>
      <c r="G44" s="31">
        <v>1200</v>
      </c>
      <c r="H44" s="35"/>
      <c r="I44" s="35"/>
      <c r="J44" s="35"/>
    </row>
    <row r="45" s="2" customFormat="1" customHeight="1" spans="1:10">
      <c r="A45" s="35"/>
      <c r="B45" s="35"/>
      <c r="C45" s="29" t="s">
        <v>109</v>
      </c>
      <c r="D45" s="25" t="s">
        <v>110</v>
      </c>
      <c r="E45" s="28">
        <v>45350</v>
      </c>
      <c r="F45" s="30" t="s">
        <v>22</v>
      </c>
      <c r="G45" s="34" t="s">
        <v>55</v>
      </c>
      <c r="H45" s="35"/>
      <c r="I45" s="35"/>
      <c r="J45" s="35"/>
    </row>
    <row r="46" s="2" customFormat="1" customHeight="1" spans="1:10">
      <c r="A46" s="35"/>
      <c r="B46" s="35"/>
      <c r="C46" s="29" t="s">
        <v>111</v>
      </c>
      <c r="D46" s="25" t="s">
        <v>112</v>
      </c>
      <c r="E46" s="28">
        <v>45343</v>
      </c>
      <c r="F46" s="30" t="s">
        <v>22</v>
      </c>
      <c r="G46" s="34" t="s">
        <v>55</v>
      </c>
      <c r="H46" s="35"/>
      <c r="I46" s="35"/>
      <c r="J46" s="35"/>
    </row>
    <row r="47" s="2" customFormat="1" customHeight="1" spans="1:10">
      <c r="A47" s="35"/>
      <c r="B47" s="35"/>
      <c r="C47" s="29" t="s">
        <v>113</v>
      </c>
      <c r="D47" s="25" t="s">
        <v>114</v>
      </c>
      <c r="E47" s="28">
        <v>45343</v>
      </c>
      <c r="F47" s="30" t="s">
        <v>22</v>
      </c>
      <c r="G47" s="31">
        <v>1200</v>
      </c>
      <c r="H47" s="35"/>
      <c r="I47" s="35"/>
      <c r="J47" s="35"/>
    </row>
    <row r="48" s="2" customFormat="1" customHeight="1" spans="1:10">
      <c r="A48" s="35"/>
      <c r="B48" s="35"/>
      <c r="C48" s="29" t="s">
        <v>115</v>
      </c>
      <c r="D48" s="25" t="s">
        <v>116</v>
      </c>
      <c r="E48" s="28">
        <v>45348</v>
      </c>
      <c r="F48" s="30" t="s">
        <v>22</v>
      </c>
      <c r="G48" s="34" t="s">
        <v>55</v>
      </c>
      <c r="H48" s="35"/>
      <c r="I48" s="35"/>
      <c r="J48" s="35"/>
    </row>
    <row r="49" s="2" customFormat="1" customHeight="1" spans="1:10">
      <c r="A49" s="35"/>
      <c r="B49" s="35"/>
      <c r="C49" s="29" t="s">
        <v>117</v>
      </c>
      <c r="D49" s="25" t="s">
        <v>118</v>
      </c>
      <c r="E49" s="28">
        <v>45379</v>
      </c>
      <c r="F49" s="30" t="s">
        <v>22</v>
      </c>
      <c r="G49" s="34" t="s">
        <v>55</v>
      </c>
      <c r="H49" s="35"/>
      <c r="I49" s="35"/>
      <c r="J49" s="35"/>
    </row>
    <row r="50" s="2" customFormat="1" customHeight="1" spans="1:10">
      <c r="A50" s="35"/>
      <c r="B50" s="35"/>
      <c r="C50" s="29" t="s">
        <v>119</v>
      </c>
      <c r="D50" s="25" t="s">
        <v>120</v>
      </c>
      <c r="E50" s="28">
        <v>45383</v>
      </c>
      <c r="F50" s="30" t="s">
        <v>22</v>
      </c>
      <c r="G50" s="34" t="s">
        <v>50</v>
      </c>
      <c r="H50" s="35"/>
      <c r="I50" s="35"/>
      <c r="J50" s="35"/>
    </row>
    <row r="51" s="2" customFormat="1" customHeight="1" spans="1:10">
      <c r="A51" s="35"/>
      <c r="B51" s="35"/>
      <c r="C51" s="29" t="s">
        <v>121</v>
      </c>
      <c r="D51" s="25" t="s">
        <v>122</v>
      </c>
      <c r="E51" s="28">
        <v>45344</v>
      </c>
      <c r="F51" s="30" t="s">
        <v>22</v>
      </c>
      <c r="G51" s="34" t="s">
        <v>55</v>
      </c>
      <c r="H51" s="35"/>
      <c r="I51" s="35"/>
      <c r="J51" s="35"/>
    </row>
    <row r="52" s="2" customFormat="1" customHeight="1" spans="1:10">
      <c r="A52" s="35"/>
      <c r="B52" s="35"/>
      <c r="C52" s="29" t="s">
        <v>123</v>
      </c>
      <c r="D52" s="25" t="s">
        <v>124</v>
      </c>
      <c r="E52" s="28">
        <v>45352</v>
      </c>
      <c r="F52" s="30" t="s">
        <v>22</v>
      </c>
      <c r="G52" s="34" t="s">
        <v>55</v>
      </c>
      <c r="H52" s="35"/>
      <c r="I52" s="35"/>
      <c r="J52" s="35"/>
    </row>
    <row r="53" s="2" customFormat="1" customHeight="1" spans="1:10">
      <c r="A53" s="35"/>
      <c r="B53" s="35"/>
      <c r="C53" s="29" t="s">
        <v>125</v>
      </c>
      <c r="D53" s="25" t="s">
        <v>126</v>
      </c>
      <c r="E53" s="28">
        <v>45399</v>
      </c>
      <c r="F53" s="30" t="s">
        <v>22</v>
      </c>
      <c r="G53" s="34" t="s">
        <v>50</v>
      </c>
      <c r="H53" s="35"/>
      <c r="I53" s="35"/>
      <c r="J53" s="35"/>
    </row>
    <row r="54" s="2" customFormat="1" customHeight="1" spans="1:10">
      <c r="A54" s="35"/>
      <c r="B54" s="35"/>
      <c r="C54" s="29" t="s">
        <v>127</v>
      </c>
      <c r="D54" s="25" t="s">
        <v>128</v>
      </c>
      <c r="E54" s="28">
        <v>44958</v>
      </c>
      <c r="F54" s="30" t="s">
        <v>76</v>
      </c>
      <c r="G54" s="31">
        <v>600</v>
      </c>
      <c r="H54" s="35"/>
      <c r="I54" s="35"/>
      <c r="J54" s="35"/>
    </row>
    <row r="55" s="2" customFormat="1" customHeight="1" spans="1:10">
      <c r="A55" s="35"/>
      <c r="B55" s="35"/>
      <c r="C55" s="29" t="s">
        <v>129</v>
      </c>
      <c r="D55" s="25" t="s">
        <v>130</v>
      </c>
      <c r="E55" s="28">
        <v>44973</v>
      </c>
      <c r="F55" s="30" t="s">
        <v>76</v>
      </c>
      <c r="G55" s="31">
        <v>600</v>
      </c>
      <c r="H55" s="35"/>
      <c r="I55" s="35"/>
      <c r="J55" s="35"/>
    </row>
    <row r="56" s="2" customFormat="1" customHeight="1" spans="1:10">
      <c r="A56" s="35"/>
      <c r="B56" s="35"/>
      <c r="C56" s="29" t="s">
        <v>131</v>
      </c>
      <c r="D56" s="25" t="s">
        <v>132</v>
      </c>
      <c r="E56" s="37">
        <v>45379</v>
      </c>
      <c r="F56" s="30" t="s">
        <v>22</v>
      </c>
      <c r="G56" s="34" t="s">
        <v>50</v>
      </c>
      <c r="H56" s="35"/>
      <c r="I56" s="35"/>
      <c r="J56" s="35"/>
    </row>
    <row r="57" s="2" customFormat="1" customHeight="1" spans="1:10">
      <c r="A57" s="35"/>
      <c r="B57" s="35"/>
      <c r="C57" s="29" t="s">
        <v>133</v>
      </c>
      <c r="D57" s="25" t="s">
        <v>134</v>
      </c>
      <c r="E57" s="37">
        <v>45345</v>
      </c>
      <c r="F57" s="30" t="s">
        <v>135</v>
      </c>
      <c r="G57" s="34" t="s">
        <v>55</v>
      </c>
      <c r="H57" s="35"/>
      <c r="I57" s="35"/>
      <c r="J57" s="35"/>
    </row>
    <row r="58" s="2" customFormat="1" customHeight="1" spans="1:10">
      <c r="A58" s="35"/>
      <c r="B58" s="35"/>
      <c r="C58" s="29" t="s">
        <v>136</v>
      </c>
      <c r="D58" s="25" t="s">
        <v>137</v>
      </c>
      <c r="E58" s="37">
        <v>45338</v>
      </c>
      <c r="F58" s="30" t="s">
        <v>135</v>
      </c>
      <c r="G58" s="34" t="s">
        <v>50</v>
      </c>
      <c r="H58" s="35"/>
      <c r="I58" s="35"/>
      <c r="J58" s="35"/>
    </row>
    <row r="59" s="2" customFormat="1" customHeight="1" spans="1:10">
      <c r="A59" s="38"/>
      <c r="B59" s="38"/>
      <c r="C59" s="29" t="s">
        <v>138</v>
      </c>
      <c r="D59" s="25" t="s">
        <v>139</v>
      </c>
      <c r="E59" s="37">
        <v>45338</v>
      </c>
      <c r="F59" s="30" t="s">
        <v>135</v>
      </c>
      <c r="G59" s="31">
        <v>600</v>
      </c>
      <c r="H59" s="38"/>
      <c r="I59" s="38"/>
      <c r="J59" s="38"/>
    </row>
    <row r="60" s="2" customFormat="1" customHeight="1" spans="1:10">
      <c r="A60" s="23">
        <v>6</v>
      </c>
      <c r="B60" s="24" t="s">
        <v>140</v>
      </c>
      <c r="C60" s="40" t="s">
        <v>141</v>
      </c>
      <c r="D60" s="25" t="s">
        <v>142</v>
      </c>
      <c r="E60" s="28">
        <v>45139</v>
      </c>
      <c r="F60" s="30" t="s">
        <v>42</v>
      </c>
      <c r="G60" s="31">
        <v>1200</v>
      </c>
      <c r="H60" s="27">
        <v>16</v>
      </c>
      <c r="I60" s="27">
        <v>8800</v>
      </c>
      <c r="J60" s="27"/>
    </row>
    <row r="61" s="2" customFormat="1" customHeight="1" spans="1:10">
      <c r="A61" s="23"/>
      <c r="B61" s="23"/>
      <c r="C61" s="32" t="s">
        <v>143</v>
      </c>
      <c r="D61" s="25" t="s">
        <v>144</v>
      </c>
      <c r="E61" s="28">
        <v>45349</v>
      </c>
      <c r="F61" s="30" t="s">
        <v>42</v>
      </c>
      <c r="G61" s="34" t="s">
        <v>50</v>
      </c>
      <c r="H61" s="27"/>
      <c r="I61" s="27"/>
      <c r="J61" s="27"/>
    </row>
    <row r="62" s="2" customFormat="1" customHeight="1" spans="1:10">
      <c r="A62" s="23"/>
      <c r="B62" s="23"/>
      <c r="C62" s="32" t="s">
        <v>145</v>
      </c>
      <c r="D62" s="25" t="s">
        <v>146</v>
      </c>
      <c r="E62" s="28">
        <v>45352</v>
      </c>
      <c r="F62" s="30" t="s">
        <v>42</v>
      </c>
      <c r="G62" s="34" t="s">
        <v>50</v>
      </c>
      <c r="H62" s="27"/>
      <c r="I62" s="27"/>
      <c r="J62" s="27"/>
    </row>
    <row r="63" s="2" customFormat="1" customHeight="1" spans="1:10">
      <c r="A63" s="23"/>
      <c r="B63" s="23"/>
      <c r="C63" s="32" t="s">
        <v>147</v>
      </c>
      <c r="D63" s="25" t="s">
        <v>148</v>
      </c>
      <c r="E63" s="28">
        <v>45355</v>
      </c>
      <c r="F63" s="30" t="s">
        <v>42</v>
      </c>
      <c r="G63" s="34" t="s">
        <v>55</v>
      </c>
      <c r="H63" s="27"/>
      <c r="I63" s="27"/>
      <c r="J63" s="27"/>
    </row>
    <row r="64" s="2" customFormat="1" customHeight="1" spans="1:10">
      <c r="A64" s="23"/>
      <c r="B64" s="23"/>
      <c r="C64" s="32" t="s">
        <v>149</v>
      </c>
      <c r="D64" s="25" t="s">
        <v>150</v>
      </c>
      <c r="E64" s="28">
        <v>45364</v>
      </c>
      <c r="F64" s="30" t="s">
        <v>42</v>
      </c>
      <c r="G64" s="34" t="s">
        <v>55</v>
      </c>
      <c r="H64" s="27"/>
      <c r="I64" s="27"/>
      <c r="J64" s="27"/>
    </row>
    <row r="65" s="2" customFormat="1" customHeight="1" spans="1:10">
      <c r="A65" s="23"/>
      <c r="B65" s="23"/>
      <c r="C65" s="32" t="s">
        <v>151</v>
      </c>
      <c r="D65" s="25" t="s">
        <v>152</v>
      </c>
      <c r="E65" s="28">
        <v>45468</v>
      </c>
      <c r="F65" s="30" t="s">
        <v>42</v>
      </c>
      <c r="G65" s="34" t="s">
        <v>50</v>
      </c>
      <c r="H65" s="27"/>
      <c r="I65" s="27"/>
      <c r="J65" s="27"/>
    </row>
    <row r="66" s="2" customFormat="1" customHeight="1" spans="1:10">
      <c r="A66" s="23"/>
      <c r="B66" s="23"/>
      <c r="C66" s="32" t="s">
        <v>153</v>
      </c>
      <c r="D66" s="25" t="s">
        <v>154</v>
      </c>
      <c r="E66" s="28">
        <v>45531</v>
      </c>
      <c r="F66" s="30" t="s">
        <v>42</v>
      </c>
      <c r="G66" s="34" t="s">
        <v>50</v>
      </c>
      <c r="H66" s="27"/>
      <c r="I66" s="27"/>
      <c r="J66" s="27"/>
    </row>
    <row r="67" s="2" customFormat="1" customHeight="1" spans="1:10">
      <c r="A67" s="23"/>
      <c r="B67" s="23"/>
      <c r="C67" s="32" t="s">
        <v>155</v>
      </c>
      <c r="D67" s="25" t="s">
        <v>156</v>
      </c>
      <c r="E67" s="28">
        <v>44986</v>
      </c>
      <c r="F67" s="30" t="s">
        <v>42</v>
      </c>
      <c r="G67" s="31">
        <v>600</v>
      </c>
      <c r="H67" s="27"/>
      <c r="I67" s="27"/>
      <c r="J67" s="27"/>
    </row>
    <row r="68" s="2" customFormat="1" customHeight="1" spans="1:10">
      <c r="A68" s="23"/>
      <c r="B68" s="23"/>
      <c r="C68" s="32" t="s">
        <v>157</v>
      </c>
      <c r="D68" s="25" t="s">
        <v>158</v>
      </c>
      <c r="E68" s="28">
        <v>45096</v>
      </c>
      <c r="F68" s="30" t="s">
        <v>42</v>
      </c>
      <c r="G68" s="31">
        <v>600</v>
      </c>
      <c r="H68" s="27"/>
      <c r="I68" s="27"/>
      <c r="J68" s="27"/>
    </row>
    <row r="69" s="2" customFormat="1" customHeight="1" spans="1:10">
      <c r="A69" s="23"/>
      <c r="B69" s="23"/>
      <c r="C69" s="32" t="s">
        <v>159</v>
      </c>
      <c r="D69" s="25" t="s">
        <v>160</v>
      </c>
      <c r="E69" s="28">
        <v>45524</v>
      </c>
      <c r="F69" s="30" t="s">
        <v>42</v>
      </c>
      <c r="G69" s="34" t="s">
        <v>50</v>
      </c>
      <c r="H69" s="27"/>
      <c r="I69" s="27"/>
      <c r="J69" s="27"/>
    </row>
    <row r="70" s="2" customFormat="1" customHeight="1" spans="1:10">
      <c r="A70" s="23"/>
      <c r="B70" s="23"/>
      <c r="C70" s="32" t="s">
        <v>161</v>
      </c>
      <c r="D70" s="25" t="s">
        <v>162</v>
      </c>
      <c r="E70" s="28">
        <v>45184</v>
      </c>
      <c r="F70" s="30" t="s">
        <v>42</v>
      </c>
      <c r="G70" s="31">
        <v>1200</v>
      </c>
      <c r="H70" s="27"/>
      <c r="I70" s="27"/>
      <c r="J70" s="27"/>
    </row>
    <row r="71" s="2" customFormat="1" customHeight="1" spans="1:10">
      <c r="A71" s="23"/>
      <c r="B71" s="23"/>
      <c r="C71" s="36" t="s">
        <v>163</v>
      </c>
      <c r="D71" s="25" t="s">
        <v>164</v>
      </c>
      <c r="E71" s="28">
        <v>44957</v>
      </c>
      <c r="F71" s="30" t="s">
        <v>79</v>
      </c>
      <c r="G71" s="31">
        <v>600</v>
      </c>
      <c r="H71" s="27"/>
      <c r="I71" s="27"/>
      <c r="J71" s="27"/>
    </row>
    <row r="72" s="2" customFormat="1" customHeight="1" spans="1:10">
      <c r="A72" s="23"/>
      <c r="B72" s="23"/>
      <c r="C72" s="36" t="s">
        <v>165</v>
      </c>
      <c r="D72" s="25" t="s">
        <v>166</v>
      </c>
      <c r="E72" s="28">
        <v>44979</v>
      </c>
      <c r="F72" s="30" t="s">
        <v>79</v>
      </c>
      <c r="G72" s="31">
        <v>600</v>
      </c>
      <c r="H72" s="27"/>
      <c r="I72" s="27"/>
      <c r="J72" s="27"/>
    </row>
    <row r="73" s="2" customFormat="1" customHeight="1" spans="1:10">
      <c r="A73" s="23"/>
      <c r="B73" s="23"/>
      <c r="C73" s="29" t="s">
        <v>167</v>
      </c>
      <c r="D73" s="25" t="s">
        <v>168</v>
      </c>
      <c r="E73" s="37">
        <v>45365</v>
      </c>
      <c r="F73" s="30" t="s">
        <v>84</v>
      </c>
      <c r="G73" s="34" t="s">
        <v>55</v>
      </c>
      <c r="H73" s="27"/>
      <c r="I73" s="27"/>
      <c r="J73" s="27"/>
    </row>
    <row r="74" s="2" customFormat="1" customHeight="1" spans="1:10">
      <c r="A74" s="23"/>
      <c r="B74" s="23"/>
      <c r="C74" s="29" t="s">
        <v>169</v>
      </c>
      <c r="D74" s="25" t="s">
        <v>170</v>
      </c>
      <c r="E74" s="37">
        <v>45365</v>
      </c>
      <c r="F74" s="30" t="s">
        <v>84</v>
      </c>
      <c r="G74" s="34" t="s">
        <v>55</v>
      </c>
      <c r="H74" s="27"/>
      <c r="I74" s="27"/>
      <c r="J74" s="27"/>
    </row>
    <row r="75" s="2" customFormat="1" customHeight="1" spans="1:10">
      <c r="A75" s="23"/>
      <c r="B75" s="23"/>
      <c r="C75" s="29" t="s">
        <v>171</v>
      </c>
      <c r="D75" s="25" t="s">
        <v>172</v>
      </c>
      <c r="E75" s="37">
        <v>45421</v>
      </c>
      <c r="F75" s="30" t="s">
        <v>84</v>
      </c>
      <c r="G75" s="34" t="s">
        <v>55</v>
      </c>
      <c r="H75" s="27"/>
      <c r="I75" s="27"/>
      <c r="J75" s="27"/>
    </row>
    <row r="76" s="2" customFormat="1" customHeight="1" spans="1:10">
      <c r="A76" s="23">
        <v>7</v>
      </c>
      <c r="B76" s="24" t="s">
        <v>173</v>
      </c>
      <c r="C76" s="29" t="s">
        <v>174</v>
      </c>
      <c r="D76" s="25" t="s">
        <v>175</v>
      </c>
      <c r="E76" s="26">
        <v>44959</v>
      </c>
      <c r="F76" s="30" t="s">
        <v>16</v>
      </c>
      <c r="G76" s="31">
        <v>600</v>
      </c>
      <c r="H76" s="27">
        <v>12</v>
      </c>
      <c r="I76" s="27">
        <v>4100</v>
      </c>
      <c r="J76" s="27"/>
    </row>
    <row r="77" s="2" customFormat="1" customHeight="1" spans="1:10">
      <c r="A77" s="23"/>
      <c r="B77" s="23"/>
      <c r="C77" s="32" t="s">
        <v>176</v>
      </c>
      <c r="D77" s="25" t="s">
        <v>177</v>
      </c>
      <c r="E77" s="28">
        <v>45575</v>
      </c>
      <c r="F77" s="30" t="s">
        <v>19</v>
      </c>
      <c r="G77" s="34" t="s">
        <v>50</v>
      </c>
      <c r="H77" s="27"/>
      <c r="I77" s="27"/>
      <c r="J77" s="27"/>
    </row>
    <row r="78" s="2" customFormat="1" customHeight="1" spans="1:10">
      <c r="A78" s="23"/>
      <c r="B78" s="23"/>
      <c r="C78" s="29" t="s">
        <v>178</v>
      </c>
      <c r="D78" s="25" t="s">
        <v>179</v>
      </c>
      <c r="E78" s="28">
        <v>45351</v>
      </c>
      <c r="F78" s="30" t="s">
        <v>22</v>
      </c>
      <c r="G78" s="34" t="s">
        <v>55</v>
      </c>
      <c r="H78" s="27"/>
      <c r="I78" s="27"/>
      <c r="J78" s="27"/>
    </row>
    <row r="79" s="2" customFormat="1" customHeight="1" spans="1:10">
      <c r="A79" s="23"/>
      <c r="B79" s="23"/>
      <c r="C79" s="29" t="s">
        <v>180</v>
      </c>
      <c r="D79" s="25" t="s">
        <v>181</v>
      </c>
      <c r="E79" s="28">
        <v>45351</v>
      </c>
      <c r="F79" s="30" t="s">
        <v>22</v>
      </c>
      <c r="G79" s="34" t="s">
        <v>55</v>
      </c>
      <c r="H79" s="27"/>
      <c r="I79" s="27"/>
      <c r="J79" s="27"/>
    </row>
    <row r="80" s="2" customFormat="1" customHeight="1" spans="1:10">
      <c r="A80" s="23"/>
      <c r="B80" s="23"/>
      <c r="C80" s="29" t="s">
        <v>182</v>
      </c>
      <c r="D80" s="25" t="s">
        <v>183</v>
      </c>
      <c r="E80" s="28">
        <v>45455</v>
      </c>
      <c r="F80" s="30" t="s">
        <v>22</v>
      </c>
      <c r="G80" s="34" t="s">
        <v>50</v>
      </c>
      <c r="H80" s="27"/>
      <c r="I80" s="27"/>
      <c r="J80" s="27"/>
    </row>
    <row r="81" s="2" customFormat="1" customHeight="1" spans="1:10">
      <c r="A81" s="23"/>
      <c r="B81" s="23"/>
      <c r="C81" s="29" t="s">
        <v>184</v>
      </c>
      <c r="D81" s="25" t="s">
        <v>185</v>
      </c>
      <c r="E81" s="28">
        <v>45455</v>
      </c>
      <c r="F81" s="30" t="s">
        <v>22</v>
      </c>
      <c r="G81" s="34" t="s">
        <v>50</v>
      </c>
      <c r="H81" s="27"/>
      <c r="I81" s="27"/>
      <c r="J81" s="27"/>
    </row>
    <row r="82" s="2" customFormat="1" customHeight="1" spans="1:10">
      <c r="A82" s="23"/>
      <c r="B82" s="23"/>
      <c r="C82" s="29" t="s">
        <v>186</v>
      </c>
      <c r="D82" s="25" t="s">
        <v>187</v>
      </c>
      <c r="E82" s="28">
        <v>45450</v>
      </c>
      <c r="F82" s="30" t="s">
        <v>22</v>
      </c>
      <c r="G82" s="34" t="s">
        <v>50</v>
      </c>
      <c r="H82" s="27"/>
      <c r="I82" s="27"/>
      <c r="J82" s="27"/>
    </row>
    <row r="83" s="2" customFormat="1" customHeight="1" spans="1:10">
      <c r="A83" s="23"/>
      <c r="B83" s="23"/>
      <c r="C83" s="29" t="s">
        <v>188</v>
      </c>
      <c r="D83" s="25" t="s">
        <v>189</v>
      </c>
      <c r="E83" s="28">
        <v>45454</v>
      </c>
      <c r="F83" s="30" t="s">
        <v>22</v>
      </c>
      <c r="G83" s="34" t="s">
        <v>50</v>
      </c>
      <c r="H83" s="27"/>
      <c r="I83" s="27"/>
      <c r="J83" s="27"/>
    </row>
    <row r="84" s="2" customFormat="1" customHeight="1" spans="1:10">
      <c r="A84" s="23"/>
      <c r="B84" s="23"/>
      <c r="C84" s="29" t="s">
        <v>190</v>
      </c>
      <c r="D84" s="25" t="s">
        <v>191</v>
      </c>
      <c r="E84" s="28">
        <v>45454</v>
      </c>
      <c r="F84" s="30" t="s">
        <v>22</v>
      </c>
      <c r="G84" s="34" t="s">
        <v>50</v>
      </c>
      <c r="H84" s="27"/>
      <c r="I84" s="27"/>
      <c r="J84" s="27"/>
    </row>
    <row r="85" s="2" customFormat="1" customHeight="1" spans="1:10">
      <c r="A85" s="23"/>
      <c r="B85" s="23"/>
      <c r="C85" s="29" t="s">
        <v>192</v>
      </c>
      <c r="D85" s="25" t="s">
        <v>193</v>
      </c>
      <c r="E85" s="28">
        <v>45457</v>
      </c>
      <c r="F85" s="30" t="s">
        <v>22</v>
      </c>
      <c r="G85" s="34" t="s">
        <v>50</v>
      </c>
      <c r="H85" s="27"/>
      <c r="I85" s="27"/>
      <c r="J85" s="27"/>
    </row>
    <row r="86" s="2" customFormat="1" customHeight="1" spans="1:10">
      <c r="A86" s="23"/>
      <c r="B86" s="23"/>
      <c r="C86" s="29" t="s">
        <v>194</v>
      </c>
      <c r="D86" s="25" t="s">
        <v>195</v>
      </c>
      <c r="E86" s="28">
        <v>45373</v>
      </c>
      <c r="F86" s="30" t="s">
        <v>22</v>
      </c>
      <c r="G86" s="34" t="s">
        <v>55</v>
      </c>
      <c r="H86" s="27"/>
      <c r="I86" s="27"/>
      <c r="J86" s="27"/>
    </row>
    <row r="87" s="2" customFormat="1" customHeight="1" spans="1:10">
      <c r="A87" s="23"/>
      <c r="B87" s="23"/>
      <c r="C87" s="29" t="s">
        <v>196</v>
      </c>
      <c r="D87" s="25" t="s">
        <v>197</v>
      </c>
      <c r="E87" s="37">
        <v>45372</v>
      </c>
      <c r="F87" s="30" t="s">
        <v>22</v>
      </c>
      <c r="G87" s="34" t="s">
        <v>55</v>
      </c>
      <c r="H87" s="27"/>
      <c r="I87" s="27"/>
      <c r="J87" s="27"/>
    </row>
    <row r="88" s="2" customFormat="1" customHeight="1" spans="1:10">
      <c r="A88" s="23">
        <v>8</v>
      </c>
      <c r="B88" s="24" t="s">
        <v>198</v>
      </c>
      <c r="C88" s="29" t="s">
        <v>199</v>
      </c>
      <c r="D88" s="25" t="s">
        <v>200</v>
      </c>
      <c r="E88" s="28">
        <v>45345</v>
      </c>
      <c r="F88" s="30" t="s">
        <v>22</v>
      </c>
      <c r="G88" s="31">
        <v>1200</v>
      </c>
      <c r="H88" s="27">
        <v>3</v>
      </c>
      <c r="I88" s="27">
        <v>3000</v>
      </c>
      <c r="J88" s="27"/>
    </row>
    <row r="89" s="2" customFormat="1" customHeight="1" spans="1:10">
      <c r="A89" s="23"/>
      <c r="B89" s="23"/>
      <c r="C89" s="29" t="s">
        <v>201</v>
      </c>
      <c r="D89" s="25" t="s">
        <v>202</v>
      </c>
      <c r="E89" s="28">
        <v>45346</v>
      </c>
      <c r="F89" s="30" t="s">
        <v>22</v>
      </c>
      <c r="G89" s="31">
        <v>600</v>
      </c>
      <c r="H89" s="27"/>
      <c r="I89" s="27"/>
      <c r="J89" s="27"/>
    </row>
    <row r="90" s="2" customFormat="1" customHeight="1" spans="1:10">
      <c r="A90" s="23"/>
      <c r="B90" s="23"/>
      <c r="C90" s="29" t="s">
        <v>203</v>
      </c>
      <c r="D90" s="25" t="s">
        <v>204</v>
      </c>
      <c r="E90" s="28">
        <v>45359</v>
      </c>
      <c r="F90" s="30" t="s">
        <v>22</v>
      </c>
      <c r="G90" s="31">
        <v>1200</v>
      </c>
      <c r="H90" s="27"/>
      <c r="I90" s="27"/>
      <c r="J90" s="27"/>
    </row>
    <row r="91" s="2" customFormat="1" customHeight="1" spans="1:10">
      <c r="A91" s="23">
        <v>9</v>
      </c>
      <c r="B91" s="24" t="s">
        <v>205</v>
      </c>
      <c r="C91" s="29" t="s">
        <v>206</v>
      </c>
      <c r="D91" s="25" t="s">
        <v>207</v>
      </c>
      <c r="E91" s="28">
        <v>45348</v>
      </c>
      <c r="F91" s="30" t="s">
        <v>22</v>
      </c>
      <c r="G91" s="31">
        <v>1200</v>
      </c>
      <c r="H91" s="27">
        <v>13</v>
      </c>
      <c r="I91" s="39">
        <v>8000</v>
      </c>
      <c r="J91" s="27"/>
    </row>
    <row r="92" s="2" customFormat="1" customHeight="1" spans="1:10">
      <c r="A92" s="23"/>
      <c r="B92" s="23"/>
      <c r="C92" s="29" t="s">
        <v>208</v>
      </c>
      <c r="D92" s="25" t="s">
        <v>209</v>
      </c>
      <c r="E92" s="28">
        <v>45391</v>
      </c>
      <c r="F92" s="30" t="s">
        <v>22</v>
      </c>
      <c r="G92" s="34" t="s">
        <v>50</v>
      </c>
      <c r="H92" s="27"/>
      <c r="I92" s="39"/>
      <c r="J92" s="27"/>
    </row>
    <row r="93" s="2" customFormat="1" customHeight="1" spans="1:10">
      <c r="A93" s="23"/>
      <c r="B93" s="23"/>
      <c r="C93" s="29" t="s">
        <v>210</v>
      </c>
      <c r="D93" s="25" t="s">
        <v>211</v>
      </c>
      <c r="E93" s="28">
        <v>45364</v>
      </c>
      <c r="F93" s="30" t="s">
        <v>22</v>
      </c>
      <c r="G93" s="31">
        <v>1200</v>
      </c>
      <c r="H93" s="27"/>
      <c r="I93" s="39"/>
      <c r="J93" s="27"/>
    </row>
    <row r="94" s="2" customFormat="1" customHeight="1" spans="1:10">
      <c r="A94" s="23"/>
      <c r="B94" s="23"/>
      <c r="C94" s="29" t="s">
        <v>212</v>
      </c>
      <c r="D94" s="25" t="s">
        <v>213</v>
      </c>
      <c r="E94" s="28">
        <v>45356</v>
      </c>
      <c r="F94" s="30" t="s">
        <v>22</v>
      </c>
      <c r="G94" s="34" t="s">
        <v>55</v>
      </c>
      <c r="H94" s="27"/>
      <c r="I94" s="39"/>
      <c r="J94" s="27"/>
    </row>
    <row r="95" s="2" customFormat="1" customHeight="1" spans="1:10">
      <c r="A95" s="23"/>
      <c r="B95" s="23"/>
      <c r="C95" s="29" t="s">
        <v>214</v>
      </c>
      <c r="D95" s="25" t="s">
        <v>215</v>
      </c>
      <c r="E95" s="28">
        <v>45357</v>
      </c>
      <c r="F95" s="30" t="s">
        <v>22</v>
      </c>
      <c r="G95" s="34" t="s">
        <v>55</v>
      </c>
      <c r="H95" s="27"/>
      <c r="I95" s="39"/>
      <c r="J95" s="27"/>
    </row>
    <row r="96" s="2" customFormat="1" customHeight="1" spans="1:10">
      <c r="A96" s="23"/>
      <c r="B96" s="23"/>
      <c r="C96" s="29" t="s">
        <v>216</v>
      </c>
      <c r="D96" s="25" t="s">
        <v>217</v>
      </c>
      <c r="E96" s="28">
        <v>45378</v>
      </c>
      <c r="F96" s="30" t="s">
        <v>22</v>
      </c>
      <c r="G96" s="31">
        <v>600</v>
      </c>
      <c r="H96" s="27"/>
      <c r="I96" s="39"/>
      <c r="J96" s="27"/>
    </row>
    <row r="97" s="2" customFormat="1" customHeight="1" spans="1:10">
      <c r="A97" s="23"/>
      <c r="B97" s="23"/>
      <c r="C97" s="29" t="s">
        <v>218</v>
      </c>
      <c r="D97" s="25" t="s">
        <v>219</v>
      </c>
      <c r="E97" s="28">
        <v>45366</v>
      </c>
      <c r="F97" s="30" t="s">
        <v>22</v>
      </c>
      <c r="G97" s="34" t="s">
        <v>55</v>
      </c>
      <c r="H97" s="27"/>
      <c r="I97" s="39"/>
      <c r="J97" s="27"/>
    </row>
    <row r="98" s="2" customFormat="1" customHeight="1" spans="1:10">
      <c r="A98" s="23"/>
      <c r="B98" s="23"/>
      <c r="C98" s="29" t="s">
        <v>220</v>
      </c>
      <c r="D98" s="25" t="s">
        <v>221</v>
      </c>
      <c r="E98" s="28">
        <v>45349</v>
      </c>
      <c r="F98" s="30" t="s">
        <v>22</v>
      </c>
      <c r="G98" s="34" t="s">
        <v>50</v>
      </c>
      <c r="H98" s="27"/>
      <c r="I98" s="39"/>
      <c r="J98" s="27"/>
    </row>
    <row r="99" s="2" customFormat="1" customHeight="1" spans="1:10">
      <c r="A99" s="23"/>
      <c r="B99" s="23"/>
      <c r="C99" s="41" t="s">
        <v>222</v>
      </c>
      <c r="D99" s="25" t="s">
        <v>223</v>
      </c>
      <c r="E99" s="28">
        <v>45352</v>
      </c>
      <c r="F99" s="42" t="s">
        <v>224</v>
      </c>
      <c r="G99" s="34" t="s">
        <v>55</v>
      </c>
      <c r="H99" s="27"/>
      <c r="I99" s="39"/>
      <c r="J99" s="27"/>
    </row>
    <row r="100" s="2" customFormat="1" customHeight="1" spans="1:10">
      <c r="A100" s="23"/>
      <c r="B100" s="23"/>
      <c r="C100" s="32" t="s">
        <v>225</v>
      </c>
      <c r="D100" s="25" t="s">
        <v>226</v>
      </c>
      <c r="E100" s="28">
        <v>45343</v>
      </c>
      <c r="F100" s="30" t="s">
        <v>42</v>
      </c>
      <c r="G100" s="34" t="s">
        <v>55</v>
      </c>
      <c r="H100" s="27"/>
      <c r="I100" s="39"/>
      <c r="J100" s="27"/>
    </row>
    <row r="101" s="2" customFormat="1" customHeight="1" spans="1:10">
      <c r="A101" s="23"/>
      <c r="B101" s="23"/>
      <c r="C101" s="36" t="s">
        <v>227</v>
      </c>
      <c r="D101" s="25" t="s">
        <v>228</v>
      </c>
      <c r="E101" s="28">
        <v>44958</v>
      </c>
      <c r="F101" s="30" t="s">
        <v>79</v>
      </c>
      <c r="G101" s="31">
        <v>600</v>
      </c>
      <c r="H101" s="27"/>
      <c r="I101" s="39"/>
      <c r="J101" s="27"/>
    </row>
    <row r="102" s="2" customFormat="1" customHeight="1" spans="1:10">
      <c r="A102" s="23"/>
      <c r="B102" s="23"/>
      <c r="C102" s="29" t="s">
        <v>229</v>
      </c>
      <c r="D102" s="25" t="s">
        <v>230</v>
      </c>
      <c r="E102" s="37">
        <v>45349</v>
      </c>
      <c r="F102" s="30" t="s">
        <v>135</v>
      </c>
      <c r="G102" s="31">
        <v>600</v>
      </c>
      <c r="H102" s="27"/>
      <c r="I102" s="39"/>
      <c r="J102" s="27"/>
    </row>
    <row r="103" s="2" customFormat="1" customHeight="1" spans="1:10">
      <c r="A103" s="23"/>
      <c r="B103" s="23"/>
      <c r="C103" s="29" t="s">
        <v>231</v>
      </c>
      <c r="D103" s="25" t="s">
        <v>232</v>
      </c>
      <c r="E103" s="43">
        <v>45364</v>
      </c>
      <c r="F103" s="30" t="s">
        <v>22</v>
      </c>
      <c r="G103" s="34" t="s">
        <v>50</v>
      </c>
      <c r="H103" s="27"/>
      <c r="I103" s="39"/>
      <c r="J103" s="27"/>
    </row>
    <row r="104" s="2" customFormat="1" customHeight="1" spans="1:10">
      <c r="A104" s="23">
        <v>10</v>
      </c>
      <c r="B104" s="24" t="s">
        <v>233</v>
      </c>
      <c r="C104" s="29" t="s">
        <v>234</v>
      </c>
      <c r="D104" s="25" t="s">
        <v>235</v>
      </c>
      <c r="E104" s="37">
        <v>45351</v>
      </c>
      <c r="F104" s="30" t="s">
        <v>16</v>
      </c>
      <c r="G104" s="34" t="s">
        <v>55</v>
      </c>
      <c r="H104" s="27">
        <v>24</v>
      </c>
      <c r="I104" s="27">
        <v>12100</v>
      </c>
      <c r="J104" s="27"/>
    </row>
    <row r="105" s="2" customFormat="1" customHeight="1" spans="1:10">
      <c r="A105" s="23"/>
      <c r="B105" s="23"/>
      <c r="C105" s="29" t="s">
        <v>236</v>
      </c>
      <c r="D105" s="25" t="s">
        <v>237</v>
      </c>
      <c r="E105" s="43">
        <v>45364</v>
      </c>
      <c r="F105" s="30" t="s">
        <v>16</v>
      </c>
      <c r="G105" s="34" t="s">
        <v>55</v>
      </c>
      <c r="H105" s="27"/>
      <c r="I105" s="27"/>
      <c r="J105" s="27"/>
    </row>
    <row r="106" s="2" customFormat="1" customHeight="1" spans="1:10">
      <c r="A106" s="23"/>
      <c r="B106" s="23"/>
      <c r="C106" s="29" t="s">
        <v>238</v>
      </c>
      <c r="D106" s="25" t="s">
        <v>239</v>
      </c>
      <c r="E106" s="26">
        <v>44958</v>
      </c>
      <c r="F106" s="30" t="s">
        <v>16</v>
      </c>
      <c r="G106" s="31">
        <v>600</v>
      </c>
      <c r="H106" s="27"/>
      <c r="I106" s="27"/>
      <c r="J106" s="27"/>
    </row>
    <row r="107" s="2" customFormat="1" customHeight="1" spans="1:10">
      <c r="A107" s="23"/>
      <c r="B107" s="23"/>
      <c r="C107" s="29" t="s">
        <v>240</v>
      </c>
      <c r="D107" s="25" t="s">
        <v>241</v>
      </c>
      <c r="E107" s="26">
        <v>44959</v>
      </c>
      <c r="F107" s="30" t="s">
        <v>16</v>
      </c>
      <c r="G107" s="31">
        <v>600</v>
      </c>
      <c r="H107" s="27"/>
      <c r="I107" s="27"/>
      <c r="J107" s="27"/>
    </row>
    <row r="108" s="2" customFormat="1" customHeight="1" spans="1:10">
      <c r="A108" s="23"/>
      <c r="B108" s="23"/>
      <c r="C108" s="29" t="s">
        <v>242</v>
      </c>
      <c r="D108" s="25" t="s">
        <v>243</v>
      </c>
      <c r="E108" s="26">
        <v>44959</v>
      </c>
      <c r="F108" s="30" t="s">
        <v>16</v>
      </c>
      <c r="G108" s="31">
        <v>600</v>
      </c>
      <c r="H108" s="27"/>
      <c r="I108" s="27"/>
      <c r="J108" s="27"/>
    </row>
    <row r="109" s="2" customFormat="1" customHeight="1" spans="1:10">
      <c r="A109" s="23"/>
      <c r="B109" s="23"/>
      <c r="C109" s="29" t="s">
        <v>244</v>
      </c>
      <c r="D109" s="25" t="s">
        <v>245</v>
      </c>
      <c r="E109" s="26">
        <v>44964</v>
      </c>
      <c r="F109" s="30" t="s">
        <v>16</v>
      </c>
      <c r="G109" s="31">
        <v>600</v>
      </c>
      <c r="H109" s="27"/>
      <c r="I109" s="27"/>
      <c r="J109" s="27"/>
    </row>
    <row r="110" s="2" customFormat="1" customHeight="1" spans="1:10">
      <c r="A110" s="23"/>
      <c r="B110" s="23"/>
      <c r="C110" s="29" t="s">
        <v>246</v>
      </c>
      <c r="D110" s="25" t="s">
        <v>247</v>
      </c>
      <c r="E110" s="26">
        <v>44973</v>
      </c>
      <c r="F110" s="30" t="s">
        <v>16</v>
      </c>
      <c r="G110" s="31">
        <v>600</v>
      </c>
      <c r="H110" s="27"/>
      <c r="I110" s="27"/>
      <c r="J110" s="27"/>
    </row>
    <row r="111" s="2" customFormat="1" customHeight="1" spans="1:10">
      <c r="A111" s="23"/>
      <c r="B111" s="23"/>
      <c r="C111" s="32" t="s">
        <v>248</v>
      </c>
      <c r="D111" s="25" t="s">
        <v>249</v>
      </c>
      <c r="E111" s="28">
        <v>45350</v>
      </c>
      <c r="F111" s="30" t="s">
        <v>19</v>
      </c>
      <c r="G111" s="34" t="s">
        <v>50</v>
      </c>
      <c r="H111" s="27"/>
      <c r="I111" s="27"/>
      <c r="J111" s="27"/>
    </row>
    <row r="112" s="2" customFormat="1" customHeight="1" spans="1:10">
      <c r="A112" s="23"/>
      <c r="B112" s="23"/>
      <c r="C112" s="32" t="s">
        <v>250</v>
      </c>
      <c r="D112" s="25" t="s">
        <v>251</v>
      </c>
      <c r="E112" s="28">
        <v>45351</v>
      </c>
      <c r="F112" s="30" t="s">
        <v>19</v>
      </c>
      <c r="G112" s="34" t="s">
        <v>50</v>
      </c>
      <c r="H112" s="27"/>
      <c r="I112" s="27"/>
      <c r="J112" s="27"/>
    </row>
    <row r="113" s="2" customFormat="1" customHeight="1" spans="1:10">
      <c r="A113" s="23"/>
      <c r="B113" s="23"/>
      <c r="C113" s="29" t="s">
        <v>252</v>
      </c>
      <c r="D113" s="25" t="s">
        <v>253</v>
      </c>
      <c r="E113" s="28">
        <v>45187</v>
      </c>
      <c r="F113" s="30" t="s">
        <v>22</v>
      </c>
      <c r="G113" s="31">
        <v>600</v>
      </c>
      <c r="H113" s="27"/>
      <c r="I113" s="27"/>
      <c r="J113" s="27"/>
    </row>
    <row r="114" s="2" customFormat="1" customHeight="1" spans="1:10">
      <c r="A114" s="23"/>
      <c r="B114" s="23"/>
      <c r="C114" s="29" t="s">
        <v>254</v>
      </c>
      <c r="D114" s="25" t="s">
        <v>251</v>
      </c>
      <c r="E114" s="28">
        <v>45357</v>
      </c>
      <c r="F114" s="30" t="s">
        <v>22</v>
      </c>
      <c r="G114" s="31">
        <v>1200</v>
      </c>
      <c r="H114" s="27"/>
      <c r="I114" s="27"/>
      <c r="J114" s="27"/>
    </row>
    <row r="115" s="2" customFormat="1" customHeight="1" spans="1:10">
      <c r="A115" s="23"/>
      <c r="B115" s="23"/>
      <c r="C115" s="29" t="s">
        <v>255</v>
      </c>
      <c r="D115" s="25" t="s">
        <v>256</v>
      </c>
      <c r="E115" s="28">
        <v>45345</v>
      </c>
      <c r="F115" s="30" t="s">
        <v>22</v>
      </c>
      <c r="G115" s="34" t="s">
        <v>55</v>
      </c>
      <c r="H115" s="27"/>
      <c r="I115" s="27"/>
      <c r="J115" s="27"/>
    </row>
    <row r="116" s="2" customFormat="1" customHeight="1" spans="1:10">
      <c r="A116" s="23"/>
      <c r="B116" s="23"/>
      <c r="C116" s="29" t="s">
        <v>257</v>
      </c>
      <c r="D116" s="25" t="s">
        <v>258</v>
      </c>
      <c r="E116" s="28">
        <v>45464</v>
      </c>
      <c r="F116" s="30" t="s">
        <v>22</v>
      </c>
      <c r="G116" s="34" t="s">
        <v>50</v>
      </c>
      <c r="H116" s="27"/>
      <c r="I116" s="27"/>
      <c r="J116" s="27"/>
    </row>
    <row r="117" s="2" customFormat="1" customHeight="1" spans="1:10">
      <c r="A117" s="23"/>
      <c r="B117" s="23"/>
      <c r="C117" s="29" t="s">
        <v>259</v>
      </c>
      <c r="D117" s="25" t="s">
        <v>260</v>
      </c>
      <c r="E117" s="28">
        <v>45345</v>
      </c>
      <c r="F117" s="30" t="s">
        <v>22</v>
      </c>
      <c r="G117" s="34" t="s">
        <v>55</v>
      </c>
      <c r="H117" s="27"/>
      <c r="I117" s="27"/>
      <c r="J117" s="27"/>
    </row>
    <row r="118" s="2" customFormat="1" customHeight="1" spans="1:10">
      <c r="A118" s="23"/>
      <c r="B118" s="23"/>
      <c r="C118" s="29" t="s">
        <v>261</v>
      </c>
      <c r="D118" s="25" t="s">
        <v>262</v>
      </c>
      <c r="E118" s="28">
        <v>45482</v>
      </c>
      <c r="F118" s="30" t="s">
        <v>22</v>
      </c>
      <c r="G118" s="34" t="s">
        <v>50</v>
      </c>
      <c r="H118" s="27"/>
      <c r="I118" s="27"/>
      <c r="J118" s="27"/>
    </row>
    <row r="119" s="2" customFormat="1" customHeight="1" spans="1:10">
      <c r="A119" s="23"/>
      <c r="B119" s="23"/>
      <c r="C119" s="32" t="s">
        <v>263</v>
      </c>
      <c r="D119" s="25" t="s">
        <v>264</v>
      </c>
      <c r="E119" s="28">
        <v>45349</v>
      </c>
      <c r="F119" s="30" t="s">
        <v>42</v>
      </c>
      <c r="G119" s="34" t="s">
        <v>55</v>
      </c>
      <c r="H119" s="27"/>
      <c r="I119" s="27"/>
      <c r="J119" s="27"/>
    </row>
    <row r="120" s="2" customFormat="1" customHeight="1" spans="1:10">
      <c r="A120" s="23"/>
      <c r="B120" s="23"/>
      <c r="C120" s="32" t="s">
        <v>265</v>
      </c>
      <c r="D120" s="25" t="s">
        <v>266</v>
      </c>
      <c r="E120" s="28">
        <v>45389</v>
      </c>
      <c r="F120" s="30" t="s">
        <v>42</v>
      </c>
      <c r="G120" s="34" t="s">
        <v>50</v>
      </c>
      <c r="H120" s="27"/>
      <c r="I120" s="27"/>
      <c r="J120" s="27"/>
    </row>
    <row r="121" s="2" customFormat="1" customHeight="1" spans="1:10">
      <c r="A121" s="23"/>
      <c r="B121" s="23"/>
      <c r="C121" s="32" t="s">
        <v>267</v>
      </c>
      <c r="D121" s="25" t="s">
        <v>268</v>
      </c>
      <c r="E121" s="28">
        <v>45389</v>
      </c>
      <c r="F121" s="30" t="s">
        <v>42</v>
      </c>
      <c r="G121" s="34" t="s">
        <v>50</v>
      </c>
      <c r="H121" s="27"/>
      <c r="I121" s="27"/>
      <c r="J121" s="27"/>
    </row>
    <row r="122" s="2" customFormat="1" customHeight="1" spans="1:10">
      <c r="A122" s="23"/>
      <c r="B122" s="23"/>
      <c r="C122" s="32" t="s">
        <v>269</v>
      </c>
      <c r="D122" s="25" t="s">
        <v>270</v>
      </c>
      <c r="E122" s="28">
        <v>45208</v>
      </c>
      <c r="F122" s="30" t="s">
        <v>42</v>
      </c>
      <c r="G122" s="31">
        <v>1200</v>
      </c>
      <c r="H122" s="27"/>
      <c r="I122" s="27"/>
      <c r="J122" s="27"/>
    </row>
    <row r="123" s="2" customFormat="1" customHeight="1" spans="1:10">
      <c r="A123" s="23"/>
      <c r="B123" s="23"/>
      <c r="C123" s="32" t="s">
        <v>271</v>
      </c>
      <c r="D123" s="25" t="s">
        <v>272</v>
      </c>
      <c r="E123" s="28">
        <v>45538</v>
      </c>
      <c r="F123" s="30" t="s">
        <v>42</v>
      </c>
      <c r="G123" s="34" t="s">
        <v>50</v>
      </c>
      <c r="H123" s="27"/>
      <c r="I123" s="27"/>
      <c r="J123" s="27"/>
    </row>
    <row r="124" s="2" customFormat="1" customHeight="1" spans="1:10">
      <c r="A124" s="23"/>
      <c r="B124" s="23"/>
      <c r="C124" s="32" t="s">
        <v>273</v>
      </c>
      <c r="D124" s="25" t="s">
        <v>274</v>
      </c>
      <c r="E124" s="28">
        <v>45490</v>
      </c>
      <c r="F124" s="30" t="s">
        <v>42</v>
      </c>
      <c r="G124" s="34" t="s">
        <v>50</v>
      </c>
      <c r="H124" s="27"/>
      <c r="I124" s="27"/>
      <c r="J124" s="27"/>
    </row>
    <row r="125" s="2" customFormat="1" customHeight="1" spans="1:10">
      <c r="A125" s="23"/>
      <c r="B125" s="23"/>
      <c r="C125" s="29" t="s">
        <v>275</v>
      </c>
      <c r="D125" s="25" t="s">
        <v>276</v>
      </c>
      <c r="E125" s="37">
        <v>44964</v>
      </c>
      <c r="F125" s="30" t="s">
        <v>16</v>
      </c>
      <c r="G125" s="31">
        <v>600</v>
      </c>
      <c r="H125" s="27"/>
      <c r="I125" s="27"/>
      <c r="J125" s="27"/>
    </row>
    <row r="126" s="2" customFormat="1" customHeight="1" spans="1:10">
      <c r="A126" s="23"/>
      <c r="B126" s="23"/>
      <c r="C126" s="29" t="s">
        <v>277</v>
      </c>
      <c r="D126" s="25" t="s">
        <v>278</v>
      </c>
      <c r="E126" s="37">
        <v>44987</v>
      </c>
      <c r="F126" s="30" t="s">
        <v>279</v>
      </c>
      <c r="G126" s="31">
        <v>600</v>
      </c>
      <c r="H126" s="27"/>
      <c r="I126" s="27"/>
      <c r="J126" s="27"/>
    </row>
    <row r="127" s="2" customFormat="1" customHeight="1" spans="1:10">
      <c r="A127" s="23"/>
      <c r="B127" s="23"/>
      <c r="C127" s="29" t="s">
        <v>280</v>
      </c>
      <c r="D127" s="25" t="s">
        <v>281</v>
      </c>
      <c r="E127" s="37">
        <v>44987</v>
      </c>
      <c r="F127" s="30" t="s">
        <v>279</v>
      </c>
      <c r="G127" s="31">
        <v>600</v>
      </c>
      <c r="H127" s="27"/>
      <c r="I127" s="27"/>
      <c r="J127" s="27"/>
    </row>
    <row r="128" s="2" customFormat="1" customHeight="1" spans="1:10">
      <c r="A128" s="23">
        <v>11</v>
      </c>
      <c r="B128" s="24" t="s">
        <v>282</v>
      </c>
      <c r="C128" s="29" t="s">
        <v>283</v>
      </c>
      <c r="D128" s="25" t="s">
        <v>284</v>
      </c>
      <c r="E128" s="37">
        <v>45404</v>
      </c>
      <c r="F128" s="30" t="s">
        <v>16</v>
      </c>
      <c r="G128" s="31">
        <v>600</v>
      </c>
      <c r="H128" s="27">
        <v>16</v>
      </c>
      <c r="I128" s="27">
        <v>12600</v>
      </c>
      <c r="J128" s="27"/>
    </row>
    <row r="129" s="2" customFormat="1" customHeight="1" spans="1:10">
      <c r="A129" s="23"/>
      <c r="B129" s="23"/>
      <c r="C129" s="29" t="s">
        <v>285</v>
      </c>
      <c r="D129" s="25" t="s">
        <v>286</v>
      </c>
      <c r="E129" s="28">
        <v>45345</v>
      </c>
      <c r="F129" s="30" t="s">
        <v>22</v>
      </c>
      <c r="G129" s="31">
        <v>1200</v>
      </c>
      <c r="H129" s="27"/>
      <c r="I129" s="27"/>
      <c r="J129" s="27"/>
    </row>
    <row r="130" s="2" customFormat="1" customHeight="1" spans="1:10">
      <c r="A130" s="23"/>
      <c r="B130" s="23"/>
      <c r="C130" s="29" t="s">
        <v>287</v>
      </c>
      <c r="D130" s="25" t="s">
        <v>288</v>
      </c>
      <c r="E130" s="28">
        <v>45351</v>
      </c>
      <c r="F130" s="30" t="s">
        <v>22</v>
      </c>
      <c r="G130" s="31">
        <v>1200</v>
      </c>
      <c r="H130" s="27"/>
      <c r="I130" s="27"/>
      <c r="J130" s="27"/>
    </row>
    <row r="131" s="2" customFormat="1" customHeight="1" spans="1:10">
      <c r="A131" s="23"/>
      <c r="B131" s="23"/>
      <c r="C131" s="29" t="s">
        <v>289</v>
      </c>
      <c r="D131" s="25" t="s">
        <v>290</v>
      </c>
      <c r="E131" s="28">
        <v>45348</v>
      </c>
      <c r="F131" s="30" t="s">
        <v>76</v>
      </c>
      <c r="G131" s="31">
        <v>1200</v>
      </c>
      <c r="H131" s="27"/>
      <c r="I131" s="27"/>
      <c r="J131" s="27"/>
    </row>
    <row r="132" s="2" customFormat="1" customHeight="1" spans="1:10">
      <c r="A132" s="23"/>
      <c r="B132" s="23"/>
      <c r="C132" s="32" t="s">
        <v>291</v>
      </c>
      <c r="D132" s="25" t="s">
        <v>292</v>
      </c>
      <c r="E132" s="28">
        <v>44967</v>
      </c>
      <c r="F132" s="30" t="s">
        <v>42</v>
      </c>
      <c r="G132" s="31">
        <v>600</v>
      </c>
      <c r="H132" s="27"/>
      <c r="I132" s="27"/>
      <c r="J132" s="27"/>
    </row>
    <row r="133" s="2" customFormat="1" customHeight="1" spans="1:10">
      <c r="A133" s="23"/>
      <c r="B133" s="23"/>
      <c r="C133" s="36" t="s">
        <v>293</v>
      </c>
      <c r="D133" s="25" t="s">
        <v>294</v>
      </c>
      <c r="E133" s="28">
        <v>44977</v>
      </c>
      <c r="F133" s="30" t="s">
        <v>79</v>
      </c>
      <c r="G133" s="31">
        <v>600</v>
      </c>
      <c r="H133" s="27"/>
      <c r="I133" s="27"/>
      <c r="J133" s="27"/>
    </row>
    <row r="134" s="2" customFormat="1" customHeight="1" spans="1:10">
      <c r="A134" s="23"/>
      <c r="B134" s="23"/>
      <c r="C134" s="36" t="s">
        <v>295</v>
      </c>
      <c r="D134" s="25" t="s">
        <v>296</v>
      </c>
      <c r="E134" s="28">
        <v>44967</v>
      </c>
      <c r="F134" s="30" t="s">
        <v>79</v>
      </c>
      <c r="G134" s="31">
        <v>600</v>
      </c>
      <c r="H134" s="27"/>
      <c r="I134" s="27"/>
      <c r="J134" s="27"/>
    </row>
    <row r="135" s="2" customFormat="1" customHeight="1" spans="1:10">
      <c r="A135" s="23"/>
      <c r="B135" s="23"/>
      <c r="C135" s="36" t="s">
        <v>297</v>
      </c>
      <c r="D135" s="25" t="s">
        <v>298</v>
      </c>
      <c r="E135" s="28">
        <v>44966</v>
      </c>
      <c r="F135" s="30" t="s">
        <v>79</v>
      </c>
      <c r="G135" s="31">
        <v>600</v>
      </c>
      <c r="H135" s="27"/>
      <c r="I135" s="27"/>
      <c r="J135" s="27"/>
    </row>
    <row r="136" s="2" customFormat="1" customHeight="1" spans="1:10">
      <c r="A136" s="23"/>
      <c r="B136" s="23"/>
      <c r="C136" s="36" t="s">
        <v>299</v>
      </c>
      <c r="D136" s="25" t="s">
        <v>300</v>
      </c>
      <c r="E136" s="28">
        <v>44967</v>
      </c>
      <c r="F136" s="30" t="s">
        <v>79</v>
      </c>
      <c r="G136" s="31">
        <v>600</v>
      </c>
      <c r="H136" s="27"/>
      <c r="I136" s="27"/>
      <c r="J136" s="27"/>
    </row>
    <row r="137" s="2" customFormat="1" customHeight="1" spans="1:10">
      <c r="A137" s="23"/>
      <c r="B137" s="23"/>
      <c r="C137" s="36" t="s">
        <v>301</v>
      </c>
      <c r="D137" s="25" t="s">
        <v>302</v>
      </c>
      <c r="E137" s="28">
        <v>44965</v>
      </c>
      <c r="F137" s="30" t="s">
        <v>79</v>
      </c>
      <c r="G137" s="31">
        <v>600</v>
      </c>
      <c r="H137" s="27"/>
      <c r="I137" s="27"/>
      <c r="J137" s="27"/>
    </row>
    <row r="138" s="2" customFormat="1" customHeight="1" spans="1:10">
      <c r="A138" s="23"/>
      <c r="B138" s="23"/>
      <c r="C138" s="29" t="s">
        <v>303</v>
      </c>
      <c r="D138" s="25" t="s">
        <v>67</v>
      </c>
      <c r="E138" s="37">
        <v>45350</v>
      </c>
      <c r="F138" s="30" t="s">
        <v>135</v>
      </c>
      <c r="G138" s="31">
        <v>1200</v>
      </c>
      <c r="H138" s="27"/>
      <c r="I138" s="27"/>
      <c r="J138" s="27"/>
    </row>
    <row r="139" s="2" customFormat="1" customHeight="1" spans="1:10">
      <c r="A139" s="23"/>
      <c r="B139" s="23"/>
      <c r="C139" s="29" t="s">
        <v>304</v>
      </c>
      <c r="D139" s="25" t="s">
        <v>305</v>
      </c>
      <c r="E139" s="37">
        <v>45357</v>
      </c>
      <c r="F139" s="30" t="s">
        <v>135</v>
      </c>
      <c r="G139" s="31">
        <v>600</v>
      </c>
      <c r="H139" s="27"/>
      <c r="I139" s="27"/>
      <c r="J139" s="27"/>
    </row>
    <row r="140" s="2" customFormat="1" customHeight="1" spans="1:10">
      <c r="A140" s="23"/>
      <c r="B140" s="23"/>
      <c r="C140" s="29" t="s">
        <v>306</v>
      </c>
      <c r="D140" s="25" t="s">
        <v>307</v>
      </c>
      <c r="E140" s="37">
        <v>45359</v>
      </c>
      <c r="F140" s="30" t="s">
        <v>135</v>
      </c>
      <c r="G140" s="31">
        <v>1200</v>
      </c>
      <c r="H140" s="27"/>
      <c r="I140" s="27"/>
      <c r="J140" s="27"/>
    </row>
    <row r="141" s="2" customFormat="1" customHeight="1" spans="1:10">
      <c r="A141" s="23"/>
      <c r="B141" s="23"/>
      <c r="C141" s="44" t="s">
        <v>308</v>
      </c>
      <c r="D141" s="25" t="s">
        <v>309</v>
      </c>
      <c r="E141" s="45">
        <v>45425</v>
      </c>
      <c r="F141" s="30" t="s">
        <v>135</v>
      </c>
      <c r="G141" s="31">
        <v>600</v>
      </c>
      <c r="H141" s="27"/>
      <c r="I141" s="27"/>
      <c r="J141" s="27"/>
    </row>
    <row r="142" s="2" customFormat="1" customHeight="1" spans="1:10">
      <c r="A142" s="23"/>
      <c r="B142" s="23"/>
      <c r="C142" s="44" t="s">
        <v>310</v>
      </c>
      <c r="D142" s="25" t="s">
        <v>311</v>
      </c>
      <c r="E142" s="45">
        <v>45432</v>
      </c>
      <c r="F142" s="30" t="s">
        <v>135</v>
      </c>
      <c r="G142" s="31">
        <v>600</v>
      </c>
      <c r="H142" s="27"/>
      <c r="I142" s="27"/>
      <c r="J142" s="27"/>
    </row>
    <row r="143" s="2" customFormat="1" customHeight="1" spans="1:10">
      <c r="A143" s="23"/>
      <c r="B143" s="23"/>
      <c r="C143" s="44" t="s">
        <v>312</v>
      </c>
      <c r="D143" s="25" t="s">
        <v>313</v>
      </c>
      <c r="E143" s="45">
        <v>45446</v>
      </c>
      <c r="F143" s="30" t="s">
        <v>135</v>
      </c>
      <c r="G143" s="31">
        <v>600</v>
      </c>
      <c r="H143" s="27"/>
      <c r="I143" s="27"/>
      <c r="J143" s="27"/>
    </row>
    <row r="144" s="2" customFormat="1" customHeight="1" spans="1:10">
      <c r="A144" s="23">
        <v>12</v>
      </c>
      <c r="B144" s="24" t="s">
        <v>314</v>
      </c>
      <c r="C144" s="40" t="s">
        <v>315</v>
      </c>
      <c r="D144" s="25" t="s">
        <v>316</v>
      </c>
      <c r="E144" s="28">
        <v>45341</v>
      </c>
      <c r="F144" s="30" t="s">
        <v>279</v>
      </c>
      <c r="G144" s="31">
        <v>1200</v>
      </c>
      <c r="H144" s="27">
        <v>3</v>
      </c>
      <c r="I144" s="27">
        <v>3600</v>
      </c>
      <c r="J144" s="27"/>
    </row>
    <row r="145" s="2" customFormat="1" customHeight="1" spans="1:10">
      <c r="A145" s="23"/>
      <c r="B145" s="23"/>
      <c r="C145" s="29" t="s">
        <v>317</v>
      </c>
      <c r="D145" s="25" t="s">
        <v>318</v>
      </c>
      <c r="E145" s="28">
        <v>45356</v>
      </c>
      <c r="F145" s="30" t="s">
        <v>22</v>
      </c>
      <c r="G145" s="31">
        <v>1200</v>
      </c>
      <c r="H145" s="27"/>
      <c r="I145" s="27"/>
      <c r="J145" s="27"/>
    </row>
    <row r="146" s="2" customFormat="1" customHeight="1" spans="1:10">
      <c r="A146" s="23"/>
      <c r="B146" s="23"/>
      <c r="C146" s="29" t="s">
        <v>319</v>
      </c>
      <c r="D146" s="25" t="s">
        <v>320</v>
      </c>
      <c r="E146" s="28">
        <v>45353</v>
      </c>
      <c r="F146" s="30" t="s">
        <v>22</v>
      </c>
      <c r="G146" s="31">
        <v>1200</v>
      </c>
      <c r="H146" s="27"/>
      <c r="I146" s="27"/>
      <c r="J146" s="27"/>
    </row>
    <row r="147" s="2" customFormat="1" customHeight="1" spans="1:10">
      <c r="A147" s="23">
        <v>13</v>
      </c>
      <c r="B147" s="24" t="s">
        <v>321</v>
      </c>
      <c r="C147" s="29" t="s">
        <v>322</v>
      </c>
      <c r="D147" s="25" t="s">
        <v>323</v>
      </c>
      <c r="E147" s="28">
        <v>45359</v>
      </c>
      <c r="F147" s="30" t="s">
        <v>22</v>
      </c>
      <c r="G147" s="34" t="s">
        <v>55</v>
      </c>
      <c r="H147" s="27">
        <v>8</v>
      </c>
      <c r="I147" s="27">
        <v>5200</v>
      </c>
      <c r="J147" s="27"/>
    </row>
    <row r="148" s="2" customFormat="1" customHeight="1" spans="1:10">
      <c r="A148" s="23"/>
      <c r="B148" s="23"/>
      <c r="C148" s="29" t="s">
        <v>324</v>
      </c>
      <c r="D148" s="25" t="s">
        <v>325</v>
      </c>
      <c r="E148" s="28">
        <v>45353</v>
      </c>
      <c r="F148" s="30" t="s">
        <v>22</v>
      </c>
      <c r="G148" s="34" t="s">
        <v>55</v>
      </c>
      <c r="H148" s="27"/>
      <c r="I148" s="27"/>
      <c r="J148" s="27"/>
    </row>
    <row r="149" s="2" customFormat="1" customHeight="1" spans="1:10">
      <c r="A149" s="23"/>
      <c r="B149" s="23"/>
      <c r="C149" s="29" t="s">
        <v>326</v>
      </c>
      <c r="D149" s="25" t="s">
        <v>327</v>
      </c>
      <c r="E149" s="28">
        <v>45356</v>
      </c>
      <c r="F149" s="30" t="s">
        <v>22</v>
      </c>
      <c r="G149" s="34" t="s">
        <v>55</v>
      </c>
      <c r="H149" s="27"/>
      <c r="I149" s="27"/>
      <c r="J149" s="27"/>
    </row>
    <row r="150" s="2" customFormat="1" customHeight="1" spans="1:10">
      <c r="A150" s="23"/>
      <c r="B150" s="23"/>
      <c r="C150" s="29" t="s">
        <v>328</v>
      </c>
      <c r="D150" s="25" t="s">
        <v>329</v>
      </c>
      <c r="E150" s="37">
        <v>45383</v>
      </c>
      <c r="F150" s="30" t="s">
        <v>135</v>
      </c>
      <c r="G150" s="31">
        <v>1200</v>
      </c>
      <c r="H150" s="27"/>
      <c r="I150" s="27"/>
      <c r="J150" s="27"/>
    </row>
    <row r="151" s="2" customFormat="1" customHeight="1" spans="1:10">
      <c r="A151" s="23"/>
      <c r="B151" s="23"/>
      <c r="C151" s="44" t="s">
        <v>330</v>
      </c>
      <c r="D151" s="25" t="s">
        <v>331</v>
      </c>
      <c r="E151" s="45">
        <v>45436</v>
      </c>
      <c r="F151" s="30" t="s">
        <v>135</v>
      </c>
      <c r="G151" s="31">
        <v>600</v>
      </c>
      <c r="H151" s="27"/>
      <c r="I151" s="27"/>
      <c r="J151" s="27"/>
    </row>
    <row r="152" s="2" customFormat="1" customHeight="1" spans="1:10">
      <c r="A152" s="23"/>
      <c r="B152" s="23"/>
      <c r="C152" s="44" t="s">
        <v>332</v>
      </c>
      <c r="D152" s="25" t="s">
        <v>333</v>
      </c>
      <c r="E152" s="45">
        <v>45461</v>
      </c>
      <c r="F152" s="30" t="s">
        <v>135</v>
      </c>
      <c r="G152" s="31">
        <v>600</v>
      </c>
      <c r="H152" s="27"/>
      <c r="I152" s="27"/>
      <c r="J152" s="27"/>
    </row>
    <row r="153" s="2" customFormat="1" customHeight="1" spans="1:10">
      <c r="A153" s="23"/>
      <c r="B153" s="23"/>
      <c r="C153" s="44" t="s">
        <v>334</v>
      </c>
      <c r="D153" s="25" t="s">
        <v>335</v>
      </c>
      <c r="E153" s="45">
        <v>45461</v>
      </c>
      <c r="F153" s="30" t="s">
        <v>135</v>
      </c>
      <c r="G153" s="31">
        <v>600</v>
      </c>
      <c r="H153" s="27"/>
      <c r="I153" s="27"/>
      <c r="J153" s="27"/>
    </row>
    <row r="154" s="2" customFormat="1" customHeight="1" spans="1:10">
      <c r="A154" s="23"/>
      <c r="B154" s="23"/>
      <c r="C154" s="29" t="s">
        <v>336</v>
      </c>
      <c r="D154" s="25" t="s">
        <v>337</v>
      </c>
      <c r="E154" s="37">
        <v>45366</v>
      </c>
      <c r="F154" s="30" t="s">
        <v>224</v>
      </c>
      <c r="G154" s="34" t="s">
        <v>50</v>
      </c>
      <c r="H154" s="27"/>
      <c r="I154" s="27"/>
      <c r="J154" s="27"/>
    </row>
    <row r="155" s="2" customFormat="1" customHeight="1" spans="1:10">
      <c r="A155" s="23">
        <v>14</v>
      </c>
      <c r="B155" s="24" t="s">
        <v>338</v>
      </c>
      <c r="C155" s="29" t="s">
        <v>339</v>
      </c>
      <c r="D155" s="25" t="s">
        <v>340</v>
      </c>
      <c r="E155" s="28">
        <v>45344</v>
      </c>
      <c r="F155" s="30" t="s">
        <v>341</v>
      </c>
      <c r="G155" s="31">
        <v>600</v>
      </c>
      <c r="H155" s="27">
        <v>7</v>
      </c>
      <c r="I155" s="27">
        <v>4800</v>
      </c>
      <c r="J155" s="27"/>
    </row>
    <row r="156" s="2" customFormat="1" customHeight="1" spans="1:10">
      <c r="A156" s="23"/>
      <c r="B156" s="23"/>
      <c r="C156" s="29" t="s">
        <v>342</v>
      </c>
      <c r="D156" s="25" t="s">
        <v>343</v>
      </c>
      <c r="E156" s="28">
        <v>45345</v>
      </c>
      <c r="F156" s="30" t="s">
        <v>341</v>
      </c>
      <c r="G156" s="31">
        <v>600</v>
      </c>
      <c r="H156" s="27"/>
      <c r="I156" s="27"/>
      <c r="J156" s="27"/>
    </row>
    <row r="157" s="2" customFormat="1" customHeight="1" spans="1:10">
      <c r="A157" s="23"/>
      <c r="B157" s="23"/>
      <c r="C157" s="29" t="s">
        <v>344</v>
      </c>
      <c r="D157" s="25" t="s">
        <v>345</v>
      </c>
      <c r="E157" s="28">
        <v>45342</v>
      </c>
      <c r="F157" s="30" t="s">
        <v>16</v>
      </c>
      <c r="G157" s="31">
        <v>1200</v>
      </c>
      <c r="H157" s="27"/>
      <c r="I157" s="27"/>
      <c r="J157" s="27"/>
    </row>
    <row r="158" s="2" customFormat="1" customHeight="1" spans="1:10">
      <c r="A158" s="23"/>
      <c r="B158" s="23"/>
      <c r="C158" s="29" t="s">
        <v>346</v>
      </c>
      <c r="D158" s="25" t="s">
        <v>347</v>
      </c>
      <c r="E158" s="46">
        <v>45357</v>
      </c>
      <c r="F158" s="30" t="s">
        <v>16</v>
      </c>
      <c r="G158" s="31">
        <v>600</v>
      </c>
      <c r="H158" s="27"/>
      <c r="I158" s="27"/>
      <c r="J158" s="27"/>
    </row>
    <row r="159" s="2" customFormat="1" customHeight="1" spans="1:10">
      <c r="A159" s="23"/>
      <c r="B159" s="23"/>
      <c r="C159" s="29" t="s">
        <v>348</v>
      </c>
      <c r="D159" s="25" t="s">
        <v>349</v>
      </c>
      <c r="E159" s="26">
        <v>44959</v>
      </c>
      <c r="F159" s="30" t="s">
        <v>16</v>
      </c>
      <c r="G159" s="31">
        <v>600</v>
      </c>
      <c r="H159" s="27"/>
      <c r="I159" s="27"/>
      <c r="J159" s="27"/>
    </row>
    <row r="160" s="2" customFormat="1" customHeight="1" spans="1:10">
      <c r="A160" s="23"/>
      <c r="B160" s="23"/>
      <c r="C160" s="29" t="s">
        <v>350</v>
      </c>
      <c r="D160" s="25" t="s">
        <v>351</v>
      </c>
      <c r="E160" s="26">
        <v>44959</v>
      </c>
      <c r="F160" s="30" t="s">
        <v>16</v>
      </c>
      <c r="G160" s="31">
        <v>600</v>
      </c>
      <c r="H160" s="27"/>
      <c r="I160" s="27"/>
      <c r="J160" s="27"/>
    </row>
    <row r="161" s="2" customFormat="1" customHeight="1" spans="1:10">
      <c r="A161" s="23"/>
      <c r="B161" s="23"/>
      <c r="C161" s="36" t="s">
        <v>352</v>
      </c>
      <c r="D161" s="25" t="s">
        <v>353</v>
      </c>
      <c r="E161" s="28">
        <v>45454</v>
      </c>
      <c r="F161" s="30" t="s">
        <v>354</v>
      </c>
      <c r="G161" s="31">
        <v>600</v>
      </c>
      <c r="H161" s="27"/>
      <c r="I161" s="27"/>
      <c r="J161" s="27"/>
    </row>
    <row r="162" s="2" customFormat="1" customHeight="1" spans="1:10">
      <c r="A162" s="23">
        <v>15</v>
      </c>
      <c r="B162" s="24" t="s">
        <v>355</v>
      </c>
      <c r="C162" s="29" t="s">
        <v>356</v>
      </c>
      <c r="D162" s="25" t="s">
        <v>357</v>
      </c>
      <c r="E162" s="28">
        <v>45345</v>
      </c>
      <c r="F162" s="30" t="s">
        <v>22</v>
      </c>
      <c r="G162" s="34" t="s">
        <v>55</v>
      </c>
      <c r="H162" s="27">
        <v>4</v>
      </c>
      <c r="I162" s="27">
        <v>2700</v>
      </c>
      <c r="J162" s="27"/>
    </row>
    <row r="163" s="2" customFormat="1" customHeight="1" spans="1:10">
      <c r="A163" s="23"/>
      <c r="B163" s="23"/>
      <c r="C163" s="29" t="s">
        <v>358</v>
      </c>
      <c r="D163" s="25" t="s">
        <v>359</v>
      </c>
      <c r="E163" s="28">
        <v>45356</v>
      </c>
      <c r="F163" s="30" t="s">
        <v>22</v>
      </c>
      <c r="G163" s="34" t="s">
        <v>55</v>
      </c>
      <c r="H163" s="27"/>
      <c r="I163" s="27"/>
      <c r="J163" s="27"/>
    </row>
    <row r="164" s="2" customFormat="1" customHeight="1" spans="1:10">
      <c r="A164" s="23"/>
      <c r="B164" s="23"/>
      <c r="C164" s="29" t="s">
        <v>360</v>
      </c>
      <c r="D164" s="25" t="s">
        <v>309</v>
      </c>
      <c r="E164" s="37">
        <v>45351</v>
      </c>
      <c r="F164" s="30" t="s">
        <v>135</v>
      </c>
      <c r="G164" s="31">
        <v>600</v>
      </c>
      <c r="H164" s="27"/>
      <c r="I164" s="27"/>
      <c r="J164" s="27"/>
    </row>
    <row r="165" s="2" customFormat="1" customHeight="1" spans="1:10">
      <c r="A165" s="23"/>
      <c r="B165" s="23"/>
      <c r="C165" s="29" t="s">
        <v>361</v>
      </c>
      <c r="D165" s="25" t="s">
        <v>362</v>
      </c>
      <c r="E165" s="37">
        <v>45455</v>
      </c>
      <c r="F165" s="30" t="s">
        <v>84</v>
      </c>
      <c r="G165" s="34" t="s">
        <v>55</v>
      </c>
      <c r="H165" s="27"/>
      <c r="I165" s="27"/>
      <c r="J165" s="27"/>
    </row>
    <row r="166" s="2" customFormat="1" customHeight="1" spans="1:10">
      <c r="A166" s="23">
        <v>16</v>
      </c>
      <c r="B166" s="24" t="s">
        <v>363</v>
      </c>
      <c r="C166" s="29" t="s">
        <v>364</v>
      </c>
      <c r="D166" s="25" t="s">
        <v>365</v>
      </c>
      <c r="E166" s="47">
        <v>45342</v>
      </c>
      <c r="F166" s="30" t="s">
        <v>16</v>
      </c>
      <c r="G166" s="34" t="s">
        <v>55</v>
      </c>
      <c r="H166" s="27">
        <v>14</v>
      </c>
      <c r="I166" s="27">
        <v>7700</v>
      </c>
      <c r="J166" s="27"/>
    </row>
    <row r="167" s="2" customFormat="1" customHeight="1" spans="1:10">
      <c r="A167" s="23"/>
      <c r="B167" s="23"/>
      <c r="C167" s="29" t="s">
        <v>366</v>
      </c>
      <c r="D167" s="25" t="s">
        <v>367</v>
      </c>
      <c r="E167" s="37">
        <v>44967</v>
      </c>
      <c r="F167" s="30" t="s">
        <v>16</v>
      </c>
      <c r="G167" s="31">
        <v>600</v>
      </c>
      <c r="H167" s="27"/>
      <c r="I167" s="27"/>
      <c r="J167" s="27"/>
    </row>
    <row r="168" s="2" customFormat="1" customHeight="1" spans="1:10">
      <c r="A168" s="23"/>
      <c r="B168" s="23"/>
      <c r="C168" s="29" t="s">
        <v>368</v>
      </c>
      <c r="D168" s="25" t="s">
        <v>369</v>
      </c>
      <c r="E168" s="37">
        <v>45022</v>
      </c>
      <c r="F168" s="30" t="s">
        <v>16</v>
      </c>
      <c r="G168" s="31">
        <v>600</v>
      </c>
      <c r="H168" s="27"/>
      <c r="I168" s="27"/>
      <c r="J168" s="27"/>
    </row>
    <row r="169" s="2" customFormat="1" customHeight="1" spans="1:10">
      <c r="A169" s="23"/>
      <c r="B169" s="23"/>
      <c r="C169" s="29" t="s">
        <v>370</v>
      </c>
      <c r="D169" s="25" t="s">
        <v>371</v>
      </c>
      <c r="E169" s="28">
        <v>45344</v>
      </c>
      <c r="F169" s="30" t="s">
        <v>22</v>
      </c>
      <c r="G169" s="34" t="s">
        <v>50</v>
      </c>
      <c r="H169" s="27"/>
      <c r="I169" s="27"/>
      <c r="J169" s="27"/>
    </row>
    <row r="170" s="2" customFormat="1" customHeight="1" spans="1:10">
      <c r="A170" s="23"/>
      <c r="B170" s="23"/>
      <c r="C170" s="29" t="s">
        <v>372</v>
      </c>
      <c r="D170" s="25" t="s">
        <v>373</v>
      </c>
      <c r="E170" s="28">
        <v>45422</v>
      </c>
      <c r="F170" s="30" t="s">
        <v>22</v>
      </c>
      <c r="G170" s="31">
        <v>600</v>
      </c>
      <c r="H170" s="27"/>
      <c r="I170" s="27"/>
      <c r="J170" s="27"/>
    </row>
    <row r="171" s="2" customFormat="1" customHeight="1" spans="1:10">
      <c r="A171" s="23"/>
      <c r="B171" s="23"/>
      <c r="C171" s="29" t="s">
        <v>374</v>
      </c>
      <c r="D171" s="25" t="s">
        <v>375</v>
      </c>
      <c r="E171" s="28">
        <v>45344</v>
      </c>
      <c r="F171" s="30" t="s">
        <v>22</v>
      </c>
      <c r="G171" s="34" t="s">
        <v>55</v>
      </c>
      <c r="H171" s="27"/>
      <c r="I171" s="27"/>
      <c r="J171" s="27"/>
    </row>
    <row r="172" s="2" customFormat="1" customHeight="1" spans="1:10">
      <c r="A172" s="23"/>
      <c r="B172" s="23"/>
      <c r="C172" s="29" t="s">
        <v>376</v>
      </c>
      <c r="D172" s="25" t="s">
        <v>377</v>
      </c>
      <c r="E172" s="28">
        <v>45342</v>
      </c>
      <c r="F172" s="30" t="s">
        <v>22</v>
      </c>
      <c r="G172" s="34" t="s">
        <v>55</v>
      </c>
      <c r="H172" s="27"/>
      <c r="I172" s="27"/>
      <c r="J172" s="27"/>
    </row>
    <row r="173" s="2" customFormat="1" customHeight="1" spans="1:10">
      <c r="A173" s="23"/>
      <c r="B173" s="23"/>
      <c r="C173" s="29" t="s">
        <v>378</v>
      </c>
      <c r="D173" s="25" t="s">
        <v>379</v>
      </c>
      <c r="E173" s="28">
        <v>45364</v>
      </c>
      <c r="F173" s="30" t="s">
        <v>22</v>
      </c>
      <c r="G173" s="34" t="s">
        <v>50</v>
      </c>
      <c r="H173" s="27"/>
      <c r="I173" s="27"/>
      <c r="J173" s="27"/>
    </row>
    <row r="174" s="2" customFormat="1" customHeight="1" spans="1:10">
      <c r="A174" s="23"/>
      <c r="B174" s="23"/>
      <c r="C174" s="29" t="s">
        <v>380</v>
      </c>
      <c r="D174" s="25" t="s">
        <v>381</v>
      </c>
      <c r="E174" s="28">
        <v>45372</v>
      </c>
      <c r="F174" s="30" t="s">
        <v>22</v>
      </c>
      <c r="G174" s="34" t="s">
        <v>55</v>
      </c>
      <c r="H174" s="27"/>
      <c r="I174" s="27"/>
      <c r="J174" s="27"/>
    </row>
    <row r="175" s="2" customFormat="1" customHeight="1" spans="1:10">
      <c r="A175" s="23"/>
      <c r="B175" s="23"/>
      <c r="C175" s="29" t="s">
        <v>382</v>
      </c>
      <c r="D175" s="25" t="s">
        <v>383</v>
      </c>
      <c r="E175" s="28">
        <v>45369</v>
      </c>
      <c r="F175" s="30" t="s">
        <v>22</v>
      </c>
      <c r="G175" s="34" t="s">
        <v>55</v>
      </c>
      <c r="H175" s="27"/>
      <c r="I175" s="27"/>
      <c r="J175" s="27"/>
    </row>
    <row r="176" s="2" customFormat="1" customHeight="1" spans="1:10">
      <c r="A176" s="23"/>
      <c r="B176" s="23"/>
      <c r="C176" s="29" t="s">
        <v>384</v>
      </c>
      <c r="D176" s="25" t="s">
        <v>385</v>
      </c>
      <c r="E176" s="28">
        <v>45373</v>
      </c>
      <c r="F176" s="30" t="s">
        <v>22</v>
      </c>
      <c r="G176" s="34" t="s">
        <v>55</v>
      </c>
      <c r="H176" s="27"/>
      <c r="I176" s="27"/>
      <c r="J176" s="27"/>
    </row>
    <row r="177" s="2" customFormat="1" customHeight="1" spans="1:10">
      <c r="A177" s="23"/>
      <c r="B177" s="23"/>
      <c r="C177" s="29" t="s">
        <v>386</v>
      </c>
      <c r="D177" s="25" t="s">
        <v>387</v>
      </c>
      <c r="E177" s="28">
        <v>45352</v>
      </c>
      <c r="F177" s="30" t="s">
        <v>22</v>
      </c>
      <c r="G177" s="34" t="s">
        <v>55</v>
      </c>
      <c r="H177" s="27"/>
      <c r="I177" s="27"/>
      <c r="J177" s="27"/>
    </row>
    <row r="178" s="2" customFormat="1" customHeight="1" spans="1:10">
      <c r="A178" s="23"/>
      <c r="B178" s="23"/>
      <c r="C178" s="29" t="s">
        <v>388</v>
      </c>
      <c r="D178" s="25" t="s">
        <v>389</v>
      </c>
      <c r="E178" s="28">
        <v>45372</v>
      </c>
      <c r="F178" s="30" t="s">
        <v>22</v>
      </c>
      <c r="G178" s="34" t="s">
        <v>55</v>
      </c>
      <c r="H178" s="27"/>
      <c r="I178" s="27"/>
      <c r="J178" s="27"/>
    </row>
    <row r="179" s="2" customFormat="1" customHeight="1" spans="1:10">
      <c r="A179" s="23"/>
      <c r="B179" s="23"/>
      <c r="C179" s="32" t="s">
        <v>390</v>
      </c>
      <c r="D179" s="25" t="s">
        <v>391</v>
      </c>
      <c r="E179" s="28">
        <v>45356</v>
      </c>
      <c r="F179" s="30" t="s">
        <v>42</v>
      </c>
      <c r="G179" s="34" t="s">
        <v>50</v>
      </c>
      <c r="H179" s="27"/>
      <c r="I179" s="27"/>
      <c r="J179" s="27"/>
    </row>
    <row r="180" s="2" customFormat="1" customHeight="1" spans="1:10">
      <c r="A180" s="23">
        <v>17</v>
      </c>
      <c r="B180" s="24" t="s">
        <v>392</v>
      </c>
      <c r="C180" s="40" t="s">
        <v>393</v>
      </c>
      <c r="D180" s="25" t="s">
        <v>394</v>
      </c>
      <c r="E180" s="28">
        <v>45352</v>
      </c>
      <c r="F180" s="30" t="s">
        <v>279</v>
      </c>
      <c r="G180" s="34" t="s">
        <v>55</v>
      </c>
      <c r="H180" s="27">
        <v>19</v>
      </c>
      <c r="I180" s="27">
        <v>11300</v>
      </c>
      <c r="J180" s="27"/>
    </row>
    <row r="181" s="2" customFormat="1" customHeight="1" spans="1:10">
      <c r="A181" s="23"/>
      <c r="B181" s="23"/>
      <c r="C181" s="29" t="s">
        <v>395</v>
      </c>
      <c r="D181" s="25" t="s">
        <v>396</v>
      </c>
      <c r="E181" s="46">
        <v>45449</v>
      </c>
      <c r="F181" s="30" t="s">
        <v>16</v>
      </c>
      <c r="G181" s="34" t="s">
        <v>50</v>
      </c>
      <c r="H181" s="27"/>
      <c r="I181" s="27"/>
      <c r="J181" s="27"/>
    </row>
    <row r="182" s="2" customFormat="1" customHeight="1" spans="1:10">
      <c r="A182" s="23"/>
      <c r="B182" s="23"/>
      <c r="C182" s="29" t="s">
        <v>397</v>
      </c>
      <c r="D182" s="25" t="s">
        <v>398</v>
      </c>
      <c r="E182" s="28">
        <v>45371</v>
      </c>
      <c r="F182" s="30" t="s">
        <v>22</v>
      </c>
      <c r="G182" s="34" t="s">
        <v>55</v>
      </c>
      <c r="H182" s="27"/>
      <c r="I182" s="27"/>
      <c r="J182" s="27"/>
    </row>
    <row r="183" s="2" customFormat="1" customHeight="1" spans="1:10">
      <c r="A183" s="23"/>
      <c r="B183" s="23"/>
      <c r="C183" s="29" t="s">
        <v>399</v>
      </c>
      <c r="D183" s="25" t="s">
        <v>400</v>
      </c>
      <c r="E183" s="28">
        <v>45348</v>
      </c>
      <c r="F183" s="30" t="s">
        <v>22</v>
      </c>
      <c r="G183" s="34" t="s">
        <v>55</v>
      </c>
      <c r="H183" s="27"/>
      <c r="I183" s="27"/>
      <c r="J183" s="27"/>
    </row>
    <row r="184" s="2" customFormat="1" customHeight="1" spans="1:10">
      <c r="A184" s="23"/>
      <c r="B184" s="23"/>
      <c r="C184" s="29" t="s">
        <v>401</v>
      </c>
      <c r="D184" s="25" t="s">
        <v>402</v>
      </c>
      <c r="E184" s="28">
        <v>45371</v>
      </c>
      <c r="F184" s="30" t="s">
        <v>22</v>
      </c>
      <c r="G184" s="34" t="s">
        <v>55</v>
      </c>
      <c r="H184" s="27"/>
      <c r="I184" s="27"/>
      <c r="J184" s="27"/>
    </row>
    <row r="185" s="2" customFormat="1" customHeight="1" spans="1:10">
      <c r="A185" s="23"/>
      <c r="B185" s="23"/>
      <c r="C185" s="29" t="s">
        <v>403</v>
      </c>
      <c r="D185" s="25" t="s">
        <v>404</v>
      </c>
      <c r="E185" s="28">
        <v>45393</v>
      </c>
      <c r="F185" s="30" t="s">
        <v>22</v>
      </c>
      <c r="G185" s="34" t="s">
        <v>50</v>
      </c>
      <c r="H185" s="27"/>
      <c r="I185" s="27"/>
      <c r="J185" s="27"/>
    </row>
    <row r="186" s="2" customFormat="1" customHeight="1" spans="1:10">
      <c r="A186" s="23"/>
      <c r="B186" s="23"/>
      <c r="C186" s="29" t="s">
        <v>405</v>
      </c>
      <c r="D186" s="25" t="s">
        <v>406</v>
      </c>
      <c r="E186" s="28">
        <v>45359</v>
      </c>
      <c r="F186" s="30" t="s">
        <v>22</v>
      </c>
      <c r="G186" s="34" t="s">
        <v>55</v>
      </c>
      <c r="H186" s="27"/>
      <c r="I186" s="27"/>
      <c r="J186" s="27"/>
    </row>
    <row r="187" s="2" customFormat="1" customHeight="1" spans="1:10">
      <c r="A187" s="23"/>
      <c r="B187" s="23"/>
      <c r="C187" s="29" t="s">
        <v>407</v>
      </c>
      <c r="D187" s="25" t="s">
        <v>408</v>
      </c>
      <c r="E187" s="28">
        <v>45360</v>
      </c>
      <c r="F187" s="30" t="s">
        <v>22</v>
      </c>
      <c r="G187" s="34" t="s">
        <v>55</v>
      </c>
      <c r="H187" s="27"/>
      <c r="I187" s="27"/>
      <c r="J187" s="27"/>
    </row>
    <row r="188" s="2" customFormat="1" customHeight="1" spans="1:10">
      <c r="A188" s="23"/>
      <c r="B188" s="23"/>
      <c r="C188" s="29" t="s">
        <v>409</v>
      </c>
      <c r="D188" s="25" t="s">
        <v>410</v>
      </c>
      <c r="E188" s="28">
        <v>45358</v>
      </c>
      <c r="F188" s="30" t="s">
        <v>22</v>
      </c>
      <c r="G188" s="34" t="s">
        <v>55</v>
      </c>
      <c r="H188" s="27"/>
      <c r="I188" s="27"/>
      <c r="J188" s="27"/>
    </row>
    <row r="189" s="2" customFormat="1" customHeight="1" spans="1:10">
      <c r="A189" s="23"/>
      <c r="B189" s="23"/>
      <c r="C189" s="29" t="s">
        <v>411</v>
      </c>
      <c r="D189" s="25" t="s">
        <v>412</v>
      </c>
      <c r="E189" s="28">
        <v>45421</v>
      </c>
      <c r="F189" s="30" t="s">
        <v>22</v>
      </c>
      <c r="G189" s="34" t="s">
        <v>50</v>
      </c>
      <c r="H189" s="27"/>
      <c r="I189" s="27"/>
      <c r="J189" s="27"/>
    </row>
    <row r="190" s="2" customFormat="1" customHeight="1" spans="1:10">
      <c r="A190" s="23"/>
      <c r="B190" s="23"/>
      <c r="C190" s="29" t="s">
        <v>413</v>
      </c>
      <c r="D190" s="25" t="s">
        <v>414</v>
      </c>
      <c r="E190" s="28">
        <v>45419</v>
      </c>
      <c r="F190" s="30" t="s">
        <v>22</v>
      </c>
      <c r="G190" s="31">
        <v>1200</v>
      </c>
      <c r="H190" s="27"/>
      <c r="I190" s="27"/>
      <c r="J190" s="27"/>
    </row>
    <row r="191" s="2" customFormat="1" customHeight="1" spans="1:10">
      <c r="A191" s="23"/>
      <c r="B191" s="23"/>
      <c r="C191" s="29" t="s">
        <v>415</v>
      </c>
      <c r="D191" s="25" t="s">
        <v>416</v>
      </c>
      <c r="E191" s="28">
        <v>45419</v>
      </c>
      <c r="F191" s="30" t="s">
        <v>22</v>
      </c>
      <c r="G191" s="34" t="s">
        <v>50</v>
      </c>
      <c r="H191" s="27"/>
      <c r="I191" s="27"/>
      <c r="J191" s="27"/>
    </row>
    <row r="192" s="2" customFormat="1" customHeight="1" spans="1:10">
      <c r="A192" s="23"/>
      <c r="B192" s="23"/>
      <c r="C192" s="29" t="s">
        <v>417</v>
      </c>
      <c r="D192" s="25" t="s">
        <v>418</v>
      </c>
      <c r="E192" s="28">
        <v>45345</v>
      </c>
      <c r="F192" s="30" t="s">
        <v>22</v>
      </c>
      <c r="G192" s="34" t="s">
        <v>55</v>
      </c>
      <c r="H192" s="27"/>
      <c r="I192" s="27"/>
      <c r="J192" s="27"/>
    </row>
    <row r="193" s="2" customFormat="1" customHeight="1" spans="1:10">
      <c r="A193" s="23"/>
      <c r="B193" s="23"/>
      <c r="C193" s="29" t="s">
        <v>419</v>
      </c>
      <c r="D193" s="25" t="s">
        <v>420</v>
      </c>
      <c r="E193" s="28">
        <v>45370</v>
      </c>
      <c r="F193" s="30" t="s">
        <v>22</v>
      </c>
      <c r="G193" s="34" t="s">
        <v>55</v>
      </c>
      <c r="H193" s="27"/>
      <c r="I193" s="27"/>
      <c r="J193" s="27"/>
    </row>
    <row r="194" s="2" customFormat="1" customHeight="1" spans="1:10">
      <c r="A194" s="23"/>
      <c r="B194" s="23"/>
      <c r="C194" s="29" t="s">
        <v>421</v>
      </c>
      <c r="D194" s="25" t="s">
        <v>422</v>
      </c>
      <c r="E194" s="28">
        <v>45341</v>
      </c>
      <c r="F194" s="30" t="s">
        <v>22</v>
      </c>
      <c r="G194" s="34" t="s">
        <v>55</v>
      </c>
      <c r="H194" s="27"/>
      <c r="I194" s="27"/>
      <c r="J194" s="27"/>
    </row>
    <row r="195" s="2" customFormat="1" customHeight="1" spans="1:10">
      <c r="A195" s="23"/>
      <c r="B195" s="23"/>
      <c r="C195" s="29" t="s">
        <v>423</v>
      </c>
      <c r="D195" s="25" t="s">
        <v>424</v>
      </c>
      <c r="E195" s="28">
        <v>45374</v>
      </c>
      <c r="F195" s="30" t="s">
        <v>22</v>
      </c>
      <c r="G195" s="34" t="s">
        <v>55</v>
      </c>
      <c r="H195" s="27"/>
      <c r="I195" s="27"/>
      <c r="J195" s="27"/>
    </row>
    <row r="196" s="2" customFormat="1" customHeight="1" spans="1:10">
      <c r="A196" s="23"/>
      <c r="B196" s="23"/>
      <c r="C196" s="48" t="s">
        <v>425</v>
      </c>
      <c r="D196" s="25" t="s">
        <v>426</v>
      </c>
      <c r="E196" s="28">
        <v>45348</v>
      </c>
      <c r="F196" s="42" t="s">
        <v>224</v>
      </c>
      <c r="G196" s="34" t="s">
        <v>55</v>
      </c>
      <c r="H196" s="27"/>
      <c r="I196" s="27"/>
      <c r="J196" s="27"/>
    </row>
    <row r="197" s="2" customFormat="1" customHeight="1" spans="1:10">
      <c r="A197" s="23"/>
      <c r="B197" s="23"/>
      <c r="C197" s="29" t="s">
        <v>427</v>
      </c>
      <c r="D197" s="25" t="s">
        <v>428</v>
      </c>
      <c r="E197" s="37">
        <v>45349</v>
      </c>
      <c r="F197" s="30" t="s">
        <v>135</v>
      </c>
      <c r="G197" s="31">
        <v>600</v>
      </c>
      <c r="H197" s="27"/>
      <c r="I197" s="27"/>
      <c r="J197" s="27"/>
    </row>
    <row r="198" s="2" customFormat="1" customHeight="1" spans="1:10">
      <c r="A198" s="23"/>
      <c r="B198" s="23"/>
      <c r="C198" s="29" t="s">
        <v>429</v>
      </c>
      <c r="D198" s="25" t="s">
        <v>430</v>
      </c>
      <c r="E198" s="37">
        <v>45364</v>
      </c>
      <c r="F198" s="30" t="s">
        <v>84</v>
      </c>
      <c r="G198" s="34" t="s">
        <v>55</v>
      </c>
      <c r="H198" s="27"/>
      <c r="I198" s="27"/>
      <c r="J198" s="27"/>
    </row>
    <row r="199" s="2" customFormat="1" customHeight="1" spans="1:10">
      <c r="A199" s="23">
        <v>18</v>
      </c>
      <c r="B199" s="24" t="s">
        <v>431</v>
      </c>
      <c r="C199" s="29" t="s">
        <v>432</v>
      </c>
      <c r="D199" s="25" t="s">
        <v>433</v>
      </c>
      <c r="E199" s="46">
        <v>45342</v>
      </c>
      <c r="F199" s="30" t="s">
        <v>16</v>
      </c>
      <c r="G199" s="31">
        <v>1200</v>
      </c>
      <c r="H199" s="27">
        <v>13</v>
      </c>
      <c r="I199" s="27">
        <v>10800</v>
      </c>
      <c r="J199" s="27"/>
    </row>
    <row r="200" s="2" customFormat="1" customHeight="1" spans="1:10">
      <c r="A200" s="23"/>
      <c r="B200" s="23"/>
      <c r="C200" s="29" t="s">
        <v>434</v>
      </c>
      <c r="D200" s="25" t="s">
        <v>435</v>
      </c>
      <c r="E200" s="46">
        <v>45348</v>
      </c>
      <c r="F200" s="30" t="s">
        <v>16</v>
      </c>
      <c r="G200" s="31">
        <v>1200</v>
      </c>
      <c r="H200" s="27"/>
      <c r="I200" s="27"/>
      <c r="J200" s="27"/>
    </row>
    <row r="201" s="2" customFormat="1" customHeight="1" spans="1:10">
      <c r="A201" s="23"/>
      <c r="B201" s="23"/>
      <c r="C201" s="29" t="s">
        <v>436</v>
      </c>
      <c r="D201" s="25" t="s">
        <v>437</v>
      </c>
      <c r="E201" s="46">
        <v>45351</v>
      </c>
      <c r="F201" s="30" t="s">
        <v>16</v>
      </c>
      <c r="G201" s="31">
        <v>1200</v>
      </c>
      <c r="H201" s="27"/>
      <c r="I201" s="27"/>
      <c r="J201" s="27"/>
    </row>
    <row r="202" s="2" customFormat="1" customHeight="1" spans="1:10">
      <c r="A202" s="23"/>
      <c r="B202" s="23"/>
      <c r="C202" s="29" t="s">
        <v>438</v>
      </c>
      <c r="D202" s="25" t="s">
        <v>439</v>
      </c>
      <c r="E202" s="26">
        <v>44970</v>
      </c>
      <c r="F202" s="30" t="s">
        <v>16</v>
      </c>
      <c r="G202" s="31">
        <v>600</v>
      </c>
      <c r="H202" s="27"/>
      <c r="I202" s="27"/>
      <c r="J202" s="27"/>
    </row>
    <row r="203" s="2" customFormat="1" customHeight="1" spans="1:10">
      <c r="A203" s="23"/>
      <c r="B203" s="23"/>
      <c r="C203" s="29" t="s">
        <v>440</v>
      </c>
      <c r="D203" s="25" t="s">
        <v>441</v>
      </c>
      <c r="E203" s="26">
        <v>44970</v>
      </c>
      <c r="F203" s="30" t="s">
        <v>16</v>
      </c>
      <c r="G203" s="31">
        <v>600</v>
      </c>
      <c r="H203" s="27"/>
      <c r="I203" s="27"/>
      <c r="J203" s="27"/>
    </row>
    <row r="204" s="2" customFormat="1" customHeight="1" spans="1:10">
      <c r="A204" s="23"/>
      <c r="B204" s="23"/>
      <c r="C204" s="29" t="s">
        <v>442</v>
      </c>
      <c r="D204" s="25" t="s">
        <v>443</v>
      </c>
      <c r="E204" s="26">
        <v>44977</v>
      </c>
      <c r="F204" s="30" t="s">
        <v>16</v>
      </c>
      <c r="G204" s="31">
        <v>600</v>
      </c>
      <c r="H204" s="27"/>
      <c r="I204" s="27"/>
      <c r="J204" s="27"/>
    </row>
    <row r="205" s="2" customFormat="1" customHeight="1" spans="1:10">
      <c r="A205" s="23"/>
      <c r="B205" s="23"/>
      <c r="C205" s="29" t="s">
        <v>444</v>
      </c>
      <c r="D205" s="25" t="s">
        <v>445</v>
      </c>
      <c r="E205" s="26">
        <v>45009</v>
      </c>
      <c r="F205" s="30" t="s">
        <v>16</v>
      </c>
      <c r="G205" s="31">
        <v>600</v>
      </c>
      <c r="H205" s="27"/>
      <c r="I205" s="27"/>
      <c r="J205" s="27"/>
    </row>
    <row r="206" s="2" customFormat="1" customHeight="1" spans="1:10">
      <c r="A206" s="23"/>
      <c r="B206" s="23"/>
      <c r="C206" s="29" t="s">
        <v>446</v>
      </c>
      <c r="D206" s="25" t="s">
        <v>447</v>
      </c>
      <c r="E206" s="28">
        <v>45391</v>
      </c>
      <c r="F206" s="30" t="s">
        <v>22</v>
      </c>
      <c r="G206" s="31">
        <v>600</v>
      </c>
      <c r="H206" s="27"/>
      <c r="I206" s="27"/>
      <c r="J206" s="27"/>
    </row>
    <row r="207" s="2" customFormat="1" customHeight="1" spans="1:10">
      <c r="A207" s="23"/>
      <c r="B207" s="23"/>
      <c r="C207" s="29" t="s">
        <v>448</v>
      </c>
      <c r="D207" s="25" t="s">
        <v>449</v>
      </c>
      <c r="E207" s="28">
        <v>45406</v>
      </c>
      <c r="F207" s="30" t="s">
        <v>22</v>
      </c>
      <c r="G207" s="31">
        <v>600</v>
      </c>
      <c r="H207" s="27"/>
      <c r="I207" s="27"/>
      <c r="J207" s="27"/>
    </row>
    <row r="208" s="2" customFormat="1" customHeight="1" spans="1:10">
      <c r="A208" s="23"/>
      <c r="B208" s="23"/>
      <c r="C208" s="29" t="s">
        <v>450</v>
      </c>
      <c r="D208" s="25" t="s">
        <v>451</v>
      </c>
      <c r="E208" s="28">
        <v>45350</v>
      </c>
      <c r="F208" s="30" t="s">
        <v>22</v>
      </c>
      <c r="G208" s="31">
        <v>1200</v>
      </c>
      <c r="H208" s="27"/>
      <c r="I208" s="27"/>
      <c r="J208" s="27"/>
    </row>
    <row r="209" s="2" customFormat="1" customHeight="1" spans="1:10">
      <c r="A209" s="23"/>
      <c r="B209" s="23"/>
      <c r="C209" s="29" t="s">
        <v>452</v>
      </c>
      <c r="D209" s="25" t="s">
        <v>453</v>
      </c>
      <c r="E209" s="28">
        <v>45358</v>
      </c>
      <c r="F209" s="30" t="s">
        <v>22</v>
      </c>
      <c r="G209" s="31">
        <v>1200</v>
      </c>
      <c r="H209" s="27"/>
      <c r="I209" s="27"/>
      <c r="J209" s="27"/>
    </row>
    <row r="210" s="2" customFormat="1" customHeight="1" spans="1:10">
      <c r="A210" s="23"/>
      <c r="B210" s="23"/>
      <c r="C210" s="41" t="s">
        <v>454</v>
      </c>
      <c r="D210" s="25" t="s">
        <v>455</v>
      </c>
      <c r="E210" s="28">
        <v>44958</v>
      </c>
      <c r="F210" s="42" t="s">
        <v>224</v>
      </c>
      <c r="G210" s="31">
        <v>600</v>
      </c>
      <c r="H210" s="27"/>
      <c r="I210" s="27"/>
      <c r="J210" s="27"/>
    </row>
    <row r="211" s="2" customFormat="1" customHeight="1" spans="1:10">
      <c r="A211" s="23"/>
      <c r="B211" s="23"/>
      <c r="C211" s="36" t="s">
        <v>456</v>
      </c>
      <c r="D211" s="25" t="s">
        <v>457</v>
      </c>
      <c r="E211" s="28">
        <v>44961</v>
      </c>
      <c r="F211" s="30" t="s">
        <v>79</v>
      </c>
      <c r="G211" s="31">
        <v>600</v>
      </c>
      <c r="H211" s="27"/>
      <c r="I211" s="27"/>
      <c r="J211" s="27"/>
    </row>
  </sheetData>
  <autoFilter xmlns:etc="http://www.wps.cn/officeDocument/2017/etCustomData" ref="A3:J211" etc:filterBottomFollowUsedRange="0">
    <extLst/>
  </autoFilter>
  <mergeCells count="90">
    <mergeCell ref="C2:G2"/>
    <mergeCell ref="H2:I2"/>
    <mergeCell ref="A2:A3"/>
    <mergeCell ref="A4:A10"/>
    <mergeCell ref="A11:A17"/>
    <mergeCell ref="A18:A33"/>
    <mergeCell ref="A35:A59"/>
    <mergeCell ref="A60:A75"/>
    <mergeCell ref="A76:A87"/>
    <mergeCell ref="A88:A90"/>
    <mergeCell ref="A91:A103"/>
    <mergeCell ref="A104:A127"/>
    <mergeCell ref="A128:A143"/>
    <mergeCell ref="A144:A146"/>
    <mergeCell ref="A147:A154"/>
    <mergeCell ref="A155:A161"/>
    <mergeCell ref="A162:A165"/>
    <mergeCell ref="A166:A179"/>
    <mergeCell ref="A180:A198"/>
    <mergeCell ref="A199:A211"/>
    <mergeCell ref="B2:B3"/>
    <mergeCell ref="B4:B10"/>
    <mergeCell ref="B11:B17"/>
    <mergeCell ref="B18:B33"/>
    <mergeCell ref="B35:B59"/>
    <mergeCell ref="B60:B75"/>
    <mergeCell ref="B76:B87"/>
    <mergeCell ref="B88:B90"/>
    <mergeCell ref="B91:B103"/>
    <mergeCell ref="B104:B127"/>
    <mergeCell ref="B128:B143"/>
    <mergeCell ref="B144:B146"/>
    <mergeCell ref="B147:B154"/>
    <mergeCell ref="B155:B161"/>
    <mergeCell ref="B162:B165"/>
    <mergeCell ref="B166:B179"/>
    <mergeCell ref="B180:B198"/>
    <mergeCell ref="B199:B211"/>
    <mergeCell ref="H4:H10"/>
    <mergeCell ref="H11:H17"/>
    <mergeCell ref="H18:H33"/>
    <mergeCell ref="H35:H59"/>
    <mergeCell ref="H60:H75"/>
    <mergeCell ref="H76:H87"/>
    <mergeCell ref="H88:H90"/>
    <mergeCell ref="H91:H103"/>
    <mergeCell ref="H104:H127"/>
    <mergeCell ref="H128:H143"/>
    <mergeCell ref="H144:H146"/>
    <mergeCell ref="H147:H154"/>
    <mergeCell ref="H155:H161"/>
    <mergeCell ref="H162:H165"/>
    <mergeCell ref="H166:H179"/>
    <mergeCell ref="H180:H198"/>
    <mergeCell ref="H199:H211"/>
    <mergeCell ref="I4:I10"/>
    <mergeCell ref="I11:I17"/>
    <mergeCell ref="I18:I33"/>
    <mergeCell ref="I35:I59"/>
    <mergeCell ref="I60:I75"/>
    <mergeCell ref="I76:I87"/>
    <mergeCell ref="I88:I90"/>
    <mergeCell ref="I91:I103"/>
    <mergeCell ref="I104:I127"/>
    <mergeCell ref="I128:I143"/>
    <mergeCell ref="I144:I146"/>
    <mergeCell ref="I147:I154"/>
    <mergeCell ref="I155:I161"/>
    <mergeCell ref="I162:I165"/>
    <mergeCell ref="I166:I179"/>
    <mergeCell ref="I180:I198"/>
    <mergeCell ref="I199:I211"/>
    <mergeCell ref="J2:J3"/>
    <mergeCell ref="J4:J10"/>
    <mergeCell ref="J11:J17"/>
    <mergeCell ref="J18:J33"/>
    <mergeCell ref="J35:J59"/>
    <mergeCell ref="J60:J75"/>
    <mergeCell ref="J76:J87"/>
    <mergeCell ref="J88:J90"/>
    <mergeCell ref="J91:J103"/>
    <mergeCell ref="J104:J127"/>
    <mergeCell ref="J128:J143"/>
    <mergeCell ref="J144:J146"/>
    <mergeCell ref="J147:J154"/>
    <mergeCell ref="J155:J161"/>
    <mergeCell ref="J162:J165"/>
    <mergeCell ref="J166:J179"/>
    <mergeCell ref="J180:J198"/>
    <mergeCell ref="J199:J211"/>
  </mergeCells>
  <conditionalFormatting sqref="C18">
    <cfRule type="duplicateValues" dxfId="0" priority="56"/>
  </conditionalFormatting>
  <conditionalFormatting sqref="C19">
    <cfRule type="duplicateValues" dxfId="0" priority="55"/>
  </conditionalFormatting>
  <conditionalFormatting sqref="C30">
    <cfRule type="duplicateValues" dxfId="1" priority="53"/>
  </conditionalFormatting>
  <conditionalFormatting sqref="C34">
    <cfRule type="duplicateValues" dxfId="0" priority="52"/>
  </conditionalFormatting>
  <conditionalFormatting sqref="C40">
    <cfRule type="duplicateValues" dxfId="0" priority="51"/>
  </conditionalFormatting>
  <conditionalFormatting sqref="C77">
    <cfRule type="duplicateValues" dxfId="0" priority="47"/>
  </conditionalFormatting>
  <conditionalFormatting sqref="C100">
    <cfRule type="duplicateValues" dxfId="1" priority="43"/>
  </conditionalFormatting>
  <conditionalFormatting sqref="C113">
    <cfRule type="duplicateValues" dxfId="1" priority="39"/>
  </conditionalFormatting>
  <conditionalFormatting sqref="C131">
    <cfRule type="duplicateValues" dxfId="1" priority="37"/>
  </conditionalFormatting>
  <conditionalFormatting sqref="C132">
    <cfRule type="duplicateValues" dxfId="1" priority="36"/>
  </conditionalFormatting>
  <conditionalFormatting sqref="C161">
    <cfRule type="duplicateValues" dxfId="1" priority="33"/>
  </conditionalFormatting>
  <conditionalFormatting sqref="C179">
    <cfRule type="duplicateValues" dxfId="1" priority="30"/>
  </conditionalFormatting>
  <conditionalFormatting sqref="C12:C14">
    <cfRule type="duplicateValues" dxfId="1" priority="58"/>
  </conditionalFormatting>
  <conditionalFormatting sqref="C15:C17">
    <cfRule type="duplicateValues" dxfId="1" priority="57"/>
  </conditionalFormatting>
  <conditionalFormatting sqref="C20:C29">
    <cfRule type="duplicateValues" dxfId="1" priority="54"/>
  </conditionalFormatting>
  <conditionalFormatting sqref="C41:C53">
    <cfRule type="duplicateValues" dxfId="1" priority="50"/>
  </conditionalFormatting>
  <conditionalFormatting sqref="C54:C55">
    <cfRule type="duplicateValues" dxfId="1" priority="49"/>
  </conditionalFormatting>
  <conditionalFormatting sqref="C60:C70">
    <cfRule type="duplicateValues" dxfId="1" priority="48"/>
  </conditionalFormatting>
  <conditionalFormatting sqref="C78:C86">
    <cfRule type="duplicateValues" dxfId="1" priority="46"/>
  </conditionalFormatting>
  <conditionalFormatting sqref="C88:C90">
    <cfRule type="duplicateValues" dxfId="1" priority="45"/>
  </conditionalFormatting>
  <conditionalFormatting sqref="C91:C99">
    <cfRule type="duplicateValues" dxfId="1" priority="44"/>
  </conditionalFormatting>
  <conditionalFormatting sqref="C111:C112">
    <cfRule type="duplicateValues" dxfId="0" priority="42"/>
  </conditionalFormatting>
  <conditionalFormatting sqref="C114:C118">
    <cfRule type="duplicateValues" dxfId="1" priority="41"/>
  </conditionalFormatting>
  <conditionalFormatting sqref="C119:C124">
    <cfRule type="duplicateValues" dxfId="1" priority="40"/>
  </conditionalFormatting>
  <conditionalFormatting sqref="C129:C130">
    <cfRule type="duplicateValues" dxfId="1" priority="38"/>
  </conditionalFormatting>
  <conditionalFormatting sqref="C145:C146">
    <cfRule type="duplicateValues" dxfId="1" priority="35"/>
  </conditionalFormatting>
  <conditionalFormatting sqref="C147:C149">
    <cfRule type="duplicateValues" dxfId="1" priority="34"/>
  </conditionalFormatting>
  <conditionalFormatting sqref="C162:C163">
    <cfRule type="duplicateValues" dxfId="1" priority="32"/>
  </conditionalFormatting>
  <conditionalFormatting sqref="C169:C178">
    <cfRule type="duplicateValues" dxfId="1" priority="31"/>
  </conditionalFormatting>
  <conditionalFormatting sqref="C182:C196">
    <cfRule type="duplicateValues" dxfId="1" priority="29"/>
  </conditionalFormatting>
  <conditionalFormatting sqref="C206:C210">
    <cfRule type="duplicateValues" dxfId="1" priority="2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晨光</cp:lastModifiedBy>
  <dcterms:created xsi:type="dcterms:W3CDTF">2026-07-30T03:22:08Z</dcterms:created>
  <dcterms:modified xsi:type="dcterms:W3CDTF">2026-07-30T03:36:51Z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99F35D1176E7458C8713F34011B6C64D_11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