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300" windowHeight="97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<sst xmlns="http://schemas.openxmlformats.org/spreadsheetml/2006/main" count="33" uniqueCount="28">
  <si>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 xml:space="preserve"> 永州经开区保障性租赁住房申请人员名单</t>
  </si>
  <si>
    <t>制表人：唐慧</t>
  </si>
  <si>
    <t>制表日期：2026.5.28</t>
  </si>
  <si>
    <t>市州单位（章）：</t>
  </si>
  <si>
    <t>序号</t>
  </si>
  <si>
    <t>姓名</t>
  </si>
  <si>
    <t>性别</t>
  </si>
  <si>
    <t>身份证号码</t>
  </si>
  <si>
    <t>详细住址（保障房地址）</t>
  </si>
  <si>
    <t>家庭住址所在行政区划</t>
  </si>
  <si>
    <t>户口地</t>
  </si>
  <si>
    <t>申请人所属类型</t>
  </si>
  <si>
    <t>入住时间</t>
  </si>
  <si>
    <t>联系电话</t>
  </si>
  <si>
    <t>撤离时间（没有撤离不填）</t>
  </si>
  <si>
    <t>备注</t>
  </si>
  <si>
    <t>桂*武</t>
  </si>
  <si>
    <t>男</t>
  </si>
  <si>
    <t>431121************</t>
  </si>
  <si>
    <t>湖南省</t>
  </si>
  <si>
    <t>株洲市</t>
  </si>
  <si>
    <t>外来务工人员</t>
  </si>
  <si>
    <t>155********</t>
  </si>
  <si>
    <t>湖南佳嘉乐生物科技有限公司</t>
  </si>
  <si>
    <t>钟*坤</t>
  </si>
  <si>
    <t>祁阳市</t>
  </si>
  <si>
    <t>152********</t>
  </si>
  <si>
    <t>审核：谭波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</si>
</sst>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90" zoomScaleNormal="90" workbookViewId="0">
      <selection activeCell="L9" sqref="L9"/>
    </sheetView>
  </sheetViews>
  <sheetFormatPr defaultColWidth="9" defaultRowHeight="14.4"/>
  <cols>
    <col min="1" max="1" width="4.62962962962963" customWidth="1"/>
    <col min="2" max="2" width="6.87962962962963" customWidth="1"/>
    <col min="3" max="3" width="4.62962962962963" customWidth="1"/>
    <col min="4" max="4" width="20.7407407407407" customWidth="1"/>
    <col min="5" max="5" width="10.6296296296296" customWidth="1"/>
    <col min="6" max="6" width="13" customWidth="1"/>
    <col min="7" max="7" width="21.4722222222222" customWidth="1"/>
    <col min="8" max="8" width="17.1296296296296" customWidth="1"/>
    <col min="9" max="9" width="5.87962962962963" customWidth="1"/>
    <col min="10" max="10" width="13.3333333333333" customWidth="1"/>
    <col min="11" max="11" width="8.25" customWidth="1"/>
    <col min="12" max="12" width="30.1111111111111" customWidth="1"/>
    <col min="13" max="13" width="10.6296296296296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0" customHeight="1" spans="1:12">
      <c r="A2" s="3" t="s">
        <v>1</v>
      </c>
      <c r="B2" s="3"/>
      <c r="C2" s="3"/>
      <c r="D2" s="3"/>
      <c r="E2" s="4"/>
      <c r="F2" s="4"/>
      <c r="G2" s="4"/>
      <c r="H2" s="4"/>
      <c r="I2" s="4"/>
      <c r="J2" s="4"/>
      <c r="K2" s="4"/>
      <c r="L2" s="5" t="s">
        <v>2</v>
      </c>
    </row>
    <row r="3" ht="40" customHeight="1" spans="1:12">
      <c r="A3" s="6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ht="66" customHeight="1" spans="1:12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</row>
    <row r="5" customFormat="1" ht="40" customHeight="1" spans="1:12">
      <c r="A5" s="6">
        <f>ROW()-4</f>
        <v>1</v>
      </c>
      <c r="B5" s="6" t="s">
        <v>16</v>
      </c>
      <c r="C5" s="6" t="s">
        <v>17</v>
      </c>
      <c r="D5" s="14" t="s">
        <v>18</v>
      </c>
      <c r="E5" s="6"/>
      <c r="F5" s="6" t="s">
        <v>19</v>
      </c>
      <c r="G5" s="10" t="s">
        <v>20</v>
      </c>
      <c r="H5" s="10" t="s">
        <v>21</v>
      </c>
      <c r="I5" s="6"/>
      <c r="J5" s="6" t="s">
        <v>22</v>
      </c>
      <c r="K5" s="6"/>
      <c r="L5" s="6" t="s">
        <v>23</v>
      </c>
    </row>
    <row r="6" customFormat="1" ht="40" customHeight="1" spans="1:12">
      <c r="A6" s="6">
        <f>ROW()-4</f>
        <v>2</v>
      </c>
      <c r="B6" s="6" t="s">
        <v>24</v>
      </c>
      <c r="C6" s="6" t="s">
        <v>17</v>
      </c>
      <c r="D6" s="6" t="s">
        <v>18</v>
      </c>
      <c r="E6" s="6"/>
      <c r="F6" s="6" t="s">
        <v>19</v>
      </c>
      <c r="G6" s="10" t="s">
        <v>25</v>
      </c>
      <c r="H6" s="10" t="s">
        <v>21</v>
      </c>
      <c r="I6" s="6"/>
      <c r="J6" s="6" t="s">
        <v>26</v>
      </c>
      <c r="K6" s="6"/>
      <c r="L6" s="6" t="s">
        <v>23</v>
      </c>
    </row>
    <row r="7" s="1" customFormat="1" ht="39.5" customHeight="1" spans="1:12">
      <c r="G7" s="11"/>
      <c r="H7" s="11"/>
      <c r="L7" s="12"/>
    </row>
    <row r="8" ht="39.5" customHeight="1" spans="1:12">
      <c r="G8" s="13" t="s">
        <v>27</v>
      </c>
      <c r="H8" s="13"/>
      <c r="K8" s="1"/>
      <c r="L8" s="12"/>
    </row>
    <row r="14" spans="1:12">
      <c r="D14" s="1"/>
    </row>
  </sheetData>
  <mergeCells count="4">
    <mergeCell ref="A1:L1"/>
    <mergeCell ref="A2:D2"/>
    <mergeCell ref="B3:C3"/>
    <mergeCell ref="G8:H8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Chlide</cp:lastModifiedBy>
  <dcterms:created xsi:type="dcterms:W3CDTF">2023-03-23T01:38:00Z</dcterms:created>
  <dcterms:modified xsi:type="dcterms:W3CDTF">2026-05-28T03:27:38Z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85A24855B7254FEFAF33E7B4D283362B_13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