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<sst xmlns="http://schemas.openxmlformats.org/spreadsheetml/2006/main" count="204" uniqueCount="92">
  <si>
    <t>附件：江永县2023年公开招聘医技人员笔试考试成绩单及排名</t>
  </si>
  <si>
    <t>序号</t>
  </si>
  <si>
    <t>姓名</t>
  </si>
  <si>
    <t>性别</t>
  </si>
  <si>
    <t>准考证号</t>
  </si>
  <si>
    <t>应聘职位</t>
  </si>
  <si>
    <t>岗位代码</t>
  </si>
  <si>
    <t>笔试成绩</t>
  </si>
  <si>
    <t>排名</t>
  </si>
  <si>
    <t>备注</t>
  </si>
  <si>
    <t>1</t>
  </si>
  <si>
    <t>陈巧婷</t>
  </si>
  <si>
    <t>女</t>
  </si>
  <si>
    <t>临床妇幼保健中心护士</t>
  </si>
  <si>
    <t>202331</t>
  </si>
  <si>
    <t>2</t>
  </si>
  <si>
    <t>何雨欣</t>
  </si>
  <si>
    <t>3</t>
  </si>
  <si>
    <t>蒋雨</t>
  </si>
  <si>
    <t>4</t>
  </si>
  <si>
    <t>欧阳小兰</t>
  </si>
  <si>
    <t>5</t>
  </si>
  <si>
    <t>李燕芳</t>
  </si>
  <si>
    <t>6</t>
  </si>
  <si>
    <t>王蓉</t>
  </si>
  <si>
    <t>7</t>
  </si>
  <si>
    <t>何佳玲</t>
  </si>
  <si>
    <t>8</t>
  </si>
  <si>
    <t>刘映</t>
  </si>
  <si>
    <t>9</t>
  </si>
  <si>
    <t>苏敏</t>
  </si>
  <si>
    <t>10</t>
  </si>
  <si>
    <t>卢春凤</t>
  </si>
  <si>
    <t>11</t>
  </si>
  <si>
    <t>唐秀红</t>
  </si>
  <si>
    <t>12</t>
  </si>
  <si>
    <t>何欢</t>
  </si>
  <si>
    <t>缺考</t>
  </si>
  <si>
    <t>13</t>
  </si>
  <si>
    <t>胡睿</t>
  </si>
  <si>
    <t>14</t>
  </si>
  <si>
    <t>杨志彩</t>
  </si>
  <si>
    <t>李俊忠</t>
  </si>
  <si>
    <t>男</t>
  </si>
  <si>
    <t>临床妇幼保健中心信息工程师</t>
  </si>
  <si>
    <t>202330</t>
  </si>
  <si>
    <t>蒋政端</t>
  </si>
  <si>
    <t>顾雷</t>
  </si>
  <si>
    <t>李乾江</t>
  </si>
  <si>
    <t>罗世海</t>
  </si>
  <si>
    <t>20230101</t>
  </si>
  <si>
    <t>人民医院外科医师</t>
  </si>
  <si>
    <t>蒋友书</t>
  </si>
  <si>
    <t>20230103</t>
  </si>
  <si>
    <t>邓平</t>
  </si>
  <si>
    <t>20230102</t>
  </si>
  <si>
    <t>李梦玉</t>
  </si>
  <si>
    <t>20230111</t>
  </si>
  <si>
    <t>人民医院内科医师</t>
  </si>
  <si>
    <t>奉菊花</t>
  </si>
  <si>
    <t>20230108</t>
  </si>
  <si>
    <t>熊秀华</t>
  </si>
  <si>
    <t>20230106</t>
  </si>
  <si>
    <t>陈琦香</t>
  </si>
  <si>
    <t>20230107</t>
  </si>
  <si>
    <t>周超玲</t>
  </si>
  <si>
    <t>20230112</t>
  </si>
  <si>
    <t>蒋健邦</t>
  </si>
  <si>
    <t>20230105</t>
  </si>
  <si>
    <t>吴萍</t>
  </si>
  <si>
    <t>20230109</t>
  </si>
  <si>
    <t>何政超</t>
  </si>
  <si>
    <t>20230104</t>
  </si>
  <si>
    <t>黄小雪</t>
  </si>
  <si>
    <t>20230110</t>
  </si>
  <si>
    <t>刘蒋</t>
  </si>
  <si>
    <t>20230115</t>
  </si>
  <si>
    <t>人民医院急诊医学科医师</t>
  </si>
  <si>
    <t>陈杰</t>
  </si>
  <si>
    <t>20230114</t>
  </si>
  <si>
    <t>蒋争誉</t>
  </si>
  <si>
    <t>20230113</t>
  </si>
  <si>
    <t>陈昊</t>
  </si>
  <si>
    <t>20230116</t>
  </si>
  <si>
    <t>唐明亮</t>
  </si>
  <si>
    <t>20230117</t>
  </si>
  <si>
    <t>邹海燕</t>
  </si>
  <si>
    <t>20230118</t>
  </si>
  <si>
    <t>人民医院眼耳鼻喉医师</t>
  </si>
  <si>
    <t>邓翔</t>
  </si>
  <si>
    <t>20230119</t>
  </si>
  <si>
    <t>中医院康复科医师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</si>
</sst>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indexed="8"/>
      <name val="Tahoma"/>
      <charset val="134"/>
    </font>
    <font>
      <b/>
      <sz val="16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49" applyFont="1" applyAlignment="1" applyProtection="1">
      <alignment horizontal="center" vertical="center"/>
    </xf>
    <xf numFmtId="49" fontId="3" fillId="0" borderId="1" xfId="50" applyNumberFormat="1" applyFont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/>
    </xf>
    <xf numFmtId="0" fontId="0" fillId="0" borderId="1" xfId="49" applyFont="1" applyFill="1" applyBorder="1" applyAlignment="1" applyProtection="1">
      <alignment horizontal="center" vertical="center"/>
    </xf>
    <xf numFmtId="49" fontId="5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Fill="1" applyAlignment="1"/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49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/>
    <xf numFmtId="0" fontId="9" fillId="0" borderId="1" xfId="0" applyFont="1" applyFill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4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tabSelected="1" workbookViewId="0">
      <selection activeCell="M18" sqref="M18"/>
    </sheetView>
  </sheetViews>
  <sheetFormatPr defaultColWidth="9" defaultRowHeight="14.25"/>
  <cols>
    <col min="1" max="1" width="4.625" style="1" customWidth="1"/>
    <col min="2" max="2" width="9" style="1"/>
    <col min="3" max="3" width="4.875" style="1" customWidth="1"/>
    <col min="4" max="4" width="10" style="1" customWidth="1"/>
    <col min="5" max="5" width="21.375" style="1" customWidth="1"/>
    <col min="6" max="6" width="15.875" style="1" customWidth="1"/>
    <col min="7" max="7" width="9" style="1"/>
    <col min="8" max="8" width="6.25" style="1" customWidth="1"/>
    <col min="9" max="9" width="6.375" style="1" customWidth="1"/>
    <col min="10" max="16384" width="9" style="1"/>
  </cols>
  <sheetData>
    <row r="1" s="1" customFormat="1" ht="37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22.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</row>
    <row r="3" s="1" customFormat="1" ht="22.5" customHeight="1" spans="1:9">
      <c r="A3" s="6" t="s">
        <v>10</v>
      </c>
      <c r="B3" s="7" t="s">
        <v>11</v>
      </c>
      <c r="C3" s="7" t="s">
        <v>12</v>
      </c>
      <c r="D3" s="8">
        <v>20230205</v>
      </c>
      <c r="E3" s="9" t="s">
        <v>13</v>
      </c>
      <c r="F3" s="9" t="s">
        <v>14</v>
      </c>
      <c r="G3" s="10">
        <v>77.6</v>
      </c>
      <c r="H3" s="10">
        <v>1</v>
      </c>
      <c r="I3" s="22"/>
    </row>
    <row r="4" s="1" customFormat="1" ht="22.5" customHeight="1" spans="1:9">
      <c r="A4" s="6" t="s">
        <v>15</v>
      </c>
      <c r="B4" s="7" t="s">
        <v>16</v>
      </c>
      <c r="C4" s="7" t="s">
        <v>12</v>
      </c>
      <c r="D4" s="8">
        <v>20230207</v>
      </c>
      <c r="E4" s="9" t="s">
        <v>13</v>
      </c>
      <c r="F4" s="9" t="s">
        <v>14</v>
      </c>
      <c r="G4" s="10">
        <v>73.6</v>
      </c>
      <c r="H4" s="10">
        <v>2</v>
      </c>
      <c r="I4" s="22"/>
    </row>
    <row r="5" s="1" customFormat="1" ht="22.5" customHeight="1" spans="1:9">
      <c r="A5" s="6" t="s">
        <v>17</v>
      </c>
      <c r="B5" s="7" t="s">
        <v>18</v>
      </c>
      <c r="C5" s="11" t="s">
        <v>12</v>
      </c>
      <c r="D5" s="8">
        <v>20230203</v>
      </c>
      <c r="E5" s="9" t="s">
        <v>13</v>
      </c>
      <c r="F5" s="9" t="s">
        <v>14</v>
      </c>
      <c r="G5" s="10">
        <v>72</v>
      </c>
      <c r="H5" s="10">
        <v>3</v>
      </c>
      <c r="I5" s="22"/>
    </row>
    <row r="6" s="1" customFormat="1" ht="22.5" customHeight="1" spans="1:9">
      <c r="A6" s="6" t="s">
        <v>19</v>
      </c>
      <c r="B6" s="11" t="s">
        <v>20</v>
      </c>
      <c r="C6" s="7" t="s">
        <v>12</v>
      </c>
      <c r="D6" s="8">
        <v>20230214</v>
      </c>
      <c r="E6" s="9" t="s">
        <v>13</v>
      </c>
      <c r="F6" s="9" t="s">
        <v>14</v>
      </c>
      <c r="G6" s="10">
        <v>69.6</v>
      </c>
      <c r="H6" s="10">
        <v>4</v>
      </c>
      <c r="I6" s="22"/>
    </row>
    <row r="7" s="1" customFormat="1" ht="22.5" customHeight="1" spans="1:9">
      <c r="A7" s="6" t="s">
        <v>21</v>
      </c>
      <c r="B7" s="7" t="s">
        <v>22</v>
      </c>
      <c r="C7" s="7" t="s">
        <v>12</v>
      </c>
      <c r="D7" s="8">
        <v>20230206</v>
      </c>
      <c r="E7" s="9" t="s">
        <v>13</v>
      </c>
      <c r="F7" s="9" t="s">
        <v>14</v>
      </c>
      <c r="G7" s="10">
        <v>69.2</v>
      </c>
      <c r="H7" s="10">
        <v>5</v>
      </c>
      <c r="I7" s="22"/>
    </row>
    <row r="8" s="1" customFormat="1" ht="22.5" customHeight="1" spans="1:9">
      <c r="A8" s="6" t="s">
        <v>23</v>
      </c>
      <c r="B8" s="12" t="s">
        <v>24</v>
      </c>
      <c r="C8" s="7" t="s">
        <v>12</v>
      </c>
      <c r="D8" s="8">
        <v>20230210</v>
      </c>
      <c r="E8" s="9" t="s">
        <v>13</v>
      </c>
      <c r="F8" s="9" t="s">
        <v>14</v>
      </c>
      <c r="G8" s="10">
        <v>67.6</v>
      </c>
      <c r="H8" s="10">
        <v>6</v>
      </c>
      <c r="I8" s="22"/>
    </row>
    <row r="9" s="1" customFormat="1" ht="22.5" customHeight="1" spans="1:9">
      <c r="A9" s="6" t="s">
        <v>25</v>
      </c>
      <c r="B9" s="7" t="s">
        <v>26</v>
      </c>
      <c r="C9" s="7" t="s">
        <v>12</v>
      </c>
      <c r="D9" s="8">
        <v>20230209</v>
      </c>
      <c r="E9" s="9" t="s">
        <v>13</v>
      </c>
      <c r="F9" s="9" t="s">
        <v>14</v>
      </c>
      <c r="G9" s="10">
        <v>65.2</v>
      </c>
      <c r="H9" s="10">
        <v>7</v>
      </c>
      <c r="I9" s="22"/>
    </row>
    <row r="10" s="1" customFormat="1" ht="22.5" customHeight="1" spans="1:9">
      <c r="A10" s="6" t="s">
        <v>27</v>
      </c>
      <c r="B10" s="11" t="s">
        <v>28</v>
      </c>
      <c r="C10" s="11" t="s">
        <v>12</v>
      </c>
      <c r="D10" s="8">
        <v>20230202</v>
      </c>
      <c r="E10" s="9" t="s">
        <v>13</v>
      </c>
      <c r="F10" s="9" t="s">
        <v>14</v>
      </c>
      <c r="G10" s="10">
        <v>64.4</v>
      </c>
      <c r="H10" s="10">
        <v>8</v>
      </c>
      <c r="I10" s="22"/>
    </row>
    <row r="11" s="1" customFormat="1" ht="22.5" customHeight="1" spans="1:9">
      <c r="A11" s="6" t="s">
        <v>29</v>
      </c>
      <c r="B11" s="11" t="s">
        <v>30</v>
      </c>
      <c r="C11" s="11" t="s">
        <v>12</v>
      </c>
      <c r="D11" s="8">
        <v>20230201</v>
      </c>
      <c r="E11" s="9" t="s">
        <v>13</v>
      </c>
      <c r="F11" s="9" t="s">
        <v>14</v>
      </c>
      <c r="G11" s="10">
        <v>61.2</v>
      </c>
      <c r="H11" s="10">
        <v>9</v>
      </c>
      <c r="I11" s="22"/>
    </row>
    <row r="12" s="1" customFormat="1" ht="22.5" customHeight="1" spans="1:9">
      <c r="A12" s="6" t="s">
        <v>31</v>
      </c>
      <c r="B12" s="7" t="s">
        <v>32</v>
      </c>
      <c r="C12" s="7" t="s">
        <v>12</v>
      </c>
      <c r="D12" s="8">
        <v>20230208</v>
      </c>
      <c r="E12" s="9" t="s">
        <v>13</v>
      </c>
      <c r="F12" s="9" t="s">
        <v>14</v>
      </c>
      <c r="G12" s="10">
        <v>58.8</v>
      </c>
      <c r="H12" s="10">
        <v>10</v>
      </c>
      <c r="I12" s="22"/>
    </row>
    <row r="13" s="1" customFormat="1" ht="22.5" customHeight="1" spans="1:9">
      <c r="A13" s="6" t="s">
        <v>33</v>
      </c>
      <c r="B13" s="7" t="s">
        <v>34</v>
      </c>
      <c r="C13" s="11" t="s">
        <v>12</v>
      </c>
      <c r="D13" s="8">
        <v>20230204</v>
      </c>
      <c r="E13" s="9" t="s">
        <v>13</v>
      </c>
      <c r="F13" s="9" t="s">
        <v>14</v>
      </c>
      <c r="G13" s="10">
        <v>53.2</v>
      </c>
      <c r="H13" s="10">
        <v>11</v>
      </c>
      <c r="I13" s="22"/>
    </row>
    <row r="14" s="1" customFormat="1" ht="22.5" customHeight="1" spans="1:9">
      <c r="A14" s="6" t="s">
        <v>35</v>
      </c>
      <c r="B14" s="12" t="s">
        <v>36</v>
      </c>
      <c r="C14" s="7" t="s">
        <v>12</v>
      </c>
      <c r="D14" s="8">
        <v>20230211</v>
      </c>
      <c r="E14" s="9" t="s">
        <v>13</v>
      </c>
      <c r="F14" s="9" t="s">
        <v>14</v>
      </c>
      <c r="G14" s="10">
        <v>0</v>
      </c>
      <c r="H14" s="10">
        <v>12</v>
      </c>
      <c r="I14" s="23" t="s">
        <v>37</v>
      </c>
    </row>
    <row r="15" s="1" customFormat="1" ht="22.5" customHeight="1" spans="1:9">
      <c r="A15" s="6" t="s">
        <v>38</v>
      </c>
      <c r="B15" s="13" t="s">
        <v>39</v>
      </c>
      <c r="C15" s="7" t="s">
        <v>12</v>
      </c>
      <c r="D15" s="8">
        <v>20230212</v>
      </c>
      <c r="E15" s="9" t="s">
        <v>13</v>
      </c>
      <c r="F15" s="9" t="s">
        <v>14</v>
      </c>
      <c r="G15" s="10">
        <v>0</v>
      </c>
      <c r="H15" s="10">
        <v>12</v>
      </c>
      <c r="I15" s="23" t="s">
        <v>37</v>
      </c>
    </row>
    <row r="16" s="1" customFormat="1" ht="22.5" customHeight="1" spans="1:9">
      <c r="A16" s="6" t="s">
        <v>40</v>
      </c>
      <c r="B16" s="11" t="s">
        <v>41</v>
      </c>
      <c r="C16" s="7" t="s">
        <v>12</v>
      </c>
      <c r="D16" s="8">
        <v>20230213</v>
      </c>
      <c r="E16" s="9" t="s">
        <v>13</v>
      </c>
      <c r="F16" s="9" t="s">
        <v>14</v>
      </c>
      <c r="G16" s="10">
        <v>0</v>
      </c>
      <c r="H16" s="10">
        <v>12</v>
      </c>
      <c r="I16" s="23" t="s">
        <v>37</v>
      </c>
    </row>
    <row r="17" s="1" customFormat="1" ht="22.5" customHeight="1" spans="1:9">
      <c r="A17" s="14"/>
      <c r="B17" s="14"/>
      <c r="C17" s="14"/>
      <c r="D17" s="14"/>
      <c r="E17" s="14"/>
      <c r="F17" s="14"/>
      <c r="G17" s="14"/>
      <c r="H17" s="14"/>
      <c r="I17" s="14"/>
    </row>
    <row r="18" s="1" customFormat="1" ht="22.5" customHeight="1" spans="1:9">
      <c r="A18" s="6" t="s">
        <v>10</v>
      </c>
      <c r="B18" s="11" t="s">
        <v>42</v>
      </c>
      <c r="C18" s="11" t="s">
        <v>43</v>
      </c>
      <c r="D18" s="8">
        <v>20230215</v>
      </c>
      <c r="E18" s="9" t="s">
        <v>44</v>
      </c>
      <c r="F18" s="9" t="s">
        <v>45</v>
      </c>
      <c r="G18" s="10">
        <v>67.8</v>
      </c>
      <c r="H18" s="10">
        <v>1</v>
      </c>
      <c r="I18" s="22"/>
    </row>
    <row r="19" s="1" customFormat="1" ht="22.5" customHeight="1" spans="1:9">
      <c r="A19" s="6" t="s">
        <v>15</v>
      </c>
      <c r="B19" s="11" t="s">
        <v>46</v>
      </c>
      <c r="C19" s="11" t="s">
        <v>43</v>
      </c>
      <c r="D19" s="8">
        <v>20230217</v>
      </c>
      <c r="E19" s="9" t="s">
        <v>44</v>
      </c>
      <c r="F19" s="9" t="s">
        <v>45</v>
      </c>
      <c r="G19" s="10">
        <v>56.2</v>
      </c>
      <c r="H19" s="10">
        <v>2</v>
      </c>
      <c r="I19" s="22"/>
    </row>
    <row r="20" s="1" customFormat="1" ht="22.5" customHeight="1" spans="1:9">
      <c r="A20" s="6" t="s">
        <v>17</v>
      </c>
      <c r="B20" s="7" t="s">
        <v>47</v>
      </c>
      <c r="C20" s="11" t="s">
        <v>43</v>
      </c>
      <c r="D20" s="8">
        <v>20230218</v>
      </c>
      <c r="E20" s="9" t="s">
        <v>44</v>
      </c>
      <c r="F20" s="9" t="s">
        <v>45</v>
      </c>
      <c r="G20" s="10">
        <v>54.4</v>
      </c>
      <c r="H20" s="10">
        <v>3</v>
      </c>
      <c r="I20" s="22"/>
    </row>
    <row r="21" s="1" customFormat="1" ht="22.5" customHeight="1" spans="1:9">
      <c r="A21" s="6" t="s">
        <v>19</v>
      </c>
      <c r="B21" s="11" t="s">
        <v>48</v>
      </c>
      <c r="C21" s="11" t="s">
        <v>43</v>
      </c>
      <c r="D21" s="8">
        <v>20230216</v>
      </c>
      <c r="E21" s="9" t="s">
        <v>44</v>
      </c>
      <c r="F21" s="9" t="s">
        <v>45</v>
      </c>
      <c r="G21" s="10">
        <v>54.2</v>
      </c>
      <c r="H21" s="10">
        <v>4</v>
      </c>
      <c r="I21" s="22"/>
    </row>
    <row r="22" s="1" customFormat="1" ht="22.5" customHeight="1" spans="1:9">
      <c r="A22" s="14"/>
      <c r="B22" s="14"/>
      <c r="C22" s="14"/>
      <c r="D22" s="14"/>
      <c r="E22" s="14"/>
      <c r="F22" s="14"/>
      <c r="G22" s="14"/>
      <c r="H22" s="14"/>
      <c r="I22" s="14"/>
    </row>
    <row r="23" s="1" customFormat="1" ht="22.5" customHeight="1" spans="1:9">
      <c r="A23" s="6" t="s">
        <v>10</v>
      </c>
      <c r="B23" s="11" t="s">
        <v>49</v>
      </c>
      <c r="C23" s="15" t="s">
        <v>43</v>
      </c>
      <c r="D23" s="6" t="s">
        <v>50</v>
      </c>
      <c r="E23" s="16" t="s">
        <v>51</v>
      </c>
      <c r="F23" s="16">
        <v>202301</v>
      </c>
      <c r="G23" s="17">
        <v>66.4</v>
      </c>
      <c r="H23" s="17">
        <v>1</v>
      </c>
      <c r="I23" s="17"/>
    </row>
    <row r="24" s="1" customFormat="1" ht="22.5" customHeight="1" spans="1:9">
      <c r="A24" s="6" t="s">
        <v>15</v>
      </c>
      <c r="B24" s="11" t="s">
        <v>52</v>
      </c>
      <c r="C24" s="15" t="s">
        <v>43</v>
      </c>
      <c r="D24" s="6" t="s">
        <v>53</v>
      </c>
      <c r="E24" s="16" t="s">
        <v>51</v>
      </c>
      <c r="F24" s="16">
        <v>202301</v>
      </c>
      <c r="G24" s="17">
        <v>59.6</v>
      </c>
      <c r="H24" s="17">
        <v>2</v>
      </c>
      <c r="I24" s="17"/>
    </row>
    <row r="25" s="1" customFormat="1" ht="22.5" customHeight="1" spans="1:9">
      <c r="A25" s="6" t="s">
        <v>17</v>
      </c>
      <c r="B25" s="11" t="s">
        <v>54</v>
      </c>
      <c r="C25" s="15" t="s">
        <v>43</v>
      </c>
      <c r="D25" s="6" t="s">
        <v>55</v>
      </c>
      <c r="E25" s="16" t="s">
        <v>51</v>
      </c>
      <c r="F25" s="16">
        <v>202301</v>
      </c>
      <c r="G25" s="17">
        <v>55.2</v>
      </c>
      <c r="H25" s="17">
        <v>3</v>
      </c>
      <c r="I25" s="17"/>
    </row>
    <row r="26" s="1" customFormat="1" ht="22.5" customHeight="1" spans="1:9">
      <c r="A26" s="14"/>
      <c r="B26" s="14"/>
      <c r="C26" s="14"/>
      <c r="D26" s="14"/>
      <c r="E26" s="14"/>
      <c r="F26" s="14"/>
      <c r="G26" s="14"/>
      <c r="H26" s="14"/>
      <c r="I26" s="14"/>
    </row>
    <row r="27" s="1" customFormat="1" ht="22.5" customHeight="1" spans="1:9">
      <c r="A27" s="6" t="s">
        <v>10</v>
      </c>
      <c r="B27" s="7" t="s">
        <v>56</v>
      </c>
      <c r="C27" s="11" t="s">
        <v>12</v>
      </c>
      <c r="D27" s="6" t="s">
        <v>57</v>
      </c>
      <c r="E27" s="16" t="s">
        <v>58</v>
      </c>
      <c r="F27" s="16">
        <v>202302</v>
      </c>
      <c r="G27" s="17">
        <v>67.6</v>
      </c>
      <c r="H27" s="17">
        <v>1</v>
      </c>
      <c r="I27" s="17"/>
    </row>
    <row r="28" s="1" customFormat="1" ht="22.5" customHeight="1" spans="1:9">
      <c r="A28" s="6" t="s">
        <v>15</v>
      </c>
      <c r="B28" s="7" t="s">
        <v>59</v>
      </c>
      <c r="C28" s="11" t="s">
        <v>12</v>
      </c>
      <c r="D28" s="6" t="s">
        <v>60</v>
      </c>
      <c r="E28" s="16" t="s">
        <v>58</v>
      </c>
      <c r="F28" s="16">
        <v>202302</v>
      </c>
      <c r="G28" s="17">
        <v>64.8</v>
      </c>
      <c r="H28" s="17">
        <v>2</v>
      </c>
      <c r="I28" s="17"/>
    </row>
    <row r="29" s="1" customFormat="1" ht="22.5" customHeight="1" spans="1:9">
      <c r="A29" s="6" t="s">
        <v>17</v>
      </c>
      <c r="B29" s="11" t="s">
        <v>61</v>
      </c>
      <c r="C29" s="11" t="s">
        <v>12</v>
      </c>
      <c r="D29" s="6" t="s">
        <v>62</v>
      </c>
      <c r="E29" s="16" t="s">
        <v>58</v>
      </c>
      <c r="F29" s="16">
        <v>202302</v>
      </c>
      <c r="G29" s="17">
        <v>64</v>
      </c>
      <c r="H29" s="17">
        <v>3</v>
      </c>
      <c r="I29" s="17"/>
    </row>
    <row r="30" s="1" customFormat="1" ht="22.5" customHeight="1" spans="1:9">
      <c r="A30" s="6" t="s">
        <v>19</v>
      </c>
      <c r="B30" s="7" t="s">
        <v>63</v>
      </c>
      <c r="C30" s="11" t="s">
        <v>12</v>
      </c>
      <c r="D30" s="6" t="s">
        <v>64</v>
      </c>
      <c r="E30" s="16" t="s">
        <v>58</v>
      </c>
      <c r="F30" s="16">
        <v>202302</v>
      </c>
      <c r="G30" s="17">
        <v>60.8</v>
      </c>
      <c r="H30" s="17">
        <v>4</v>
      </c>
      <c r="I30" s="17"/>
    </row>
    <row r="31" s="1" customFormat="1" ht="22.5" customHeight="1" spans="1:9">
      <c r="A31" s="6" t="s">
        <v>21</v>
      </c>
      <c r="B31" s="7" t="s">
        <v>65</v>
      </c>
      <c r="C31" s="11" t="s">
        <v>12</v>
      </c>
      <c r="D31" s="6" t="s">
        <v>66</v>
      </c>
      <c r="E31" s="16" t="s">
        <v>58</v>
      </c>
      <c r="F31" s="16">
        <v>202302</v>
      </c>
      <c r="G31" s="17">
        <v>59.6</v>
      </c>
      <c r="H31" s="17">
        <v>5</v>
      </c>
      <c r="I31" s="17"/>
    </row>
    <row r="32" s="1" customFormat="1" ht="22.5" customHeight="1" spans="1:9">
      <c r="A32" s="6" t="s">
        <v>23</v>
      </c>
      <c r="B32" s="11" t="s">
        <v>67</v>
      </c>
      <c r="C32" s="11" t="s">
        <v>43</v>
      </c>
      <c r="D32" s="6" t="s">
        <v>68</v>
      </c>
      <c r="E32" s="16" t="s">
        <v>58</v>
      </c>
      <c r="F32" s="16">
        <v>202302</v>
      </c>
      <c r="G32" s="17">
        <v>58.4</v>
      </c>
      <c r="H32" s="17">
        <v>6</v>
      </c>
      <c r="I32" s="17"/>
    </row>
    <row r="33" s="1" customFormat="1" ht="22.5" customHeight="1" spans="1:9">
      <c r="A33" s="6" t="s">
        <v>25</v>
      </c>
      <c r="B33" s="7" t="s">
        <v>69</v>
      </c>
      <c r="C33" s="11" t="s">
        <v>12</v>
      </c>
      <c r="D33" s="6" t="s">
        <v>70</v>
      </c>
      <c r="E33" s="16" t="s">
        <v>58</v>
      </c>
      <c r="F33" s="16">
        <v>202302</v>
      </c>
      <c r="G33" s="17">
        <v>50.8</v>
      </c>
      <c r="H33" s="17">
        <v>7</v>
      </c>
      <c r="I33" s="17"/>
    </row>
    <row r="34" s="1" customFormat="1" ht="22.5" customHeight="1" spans="1:9">
      <c r="A34" s="6" t="s">
        <v>27</v>
      </c>
      <c r="B34" s="11" t="s">
        <v>71</v>
      </c>
      <c r="C34" s="11" t="s">
        <v>43</v>
      </c>
      <c r="D34" s="6" t="s">
        <v>72</v>
      </c>
      <c r="E34" s="16" t="s">
        <v>58</v>
      </c>
      <c r="F34" s="16">
        <v>202302</v>
      </c>
      <c r="G34" s="17">
        <v>0</v>
      </c>
      <c r="H34" s="17">
        <v>8</v>
      </c>
      <c r="I34" s="17" t="s">
        <v>37</v>
      </c>
    </row>
    <row r="35" s="1" customFormat="1" ht="22.5" customHeight="1" spans="1:9">
      <c r="A35" s="6" t="s">
        <v>29</v>
      </c>
      <c r="B35" s="7" t="s">
        <v>73</v>
      </c>
      <c r="C35" s="11" t="s">
        <v>12</v>
      </c>
      <c r="D35" s="6" t="s">
        <v>74</v>
      </c>
      <c r="E35" s="16" t="s">
        <v>58</v>
      </c>
      <c r="F35" s="16">
        <v>202302</v>
      </c>
      <c r="G35" s="17">
        <v>0</v>
      </c>
      <c r="H35" s="17">
        <v>8</v>
      </c>
      <c r="I35" s="17" t="s">
        <v>37</v>
      </c>
    </row>
    <row r="36" s="1" customFormat="1" ht="22.5" customHeight="1" spans="1:9">
      <c r="A36" s="14"/>
      <c r="B36" s="14"/>
      <c r="C36" s="14"/>
      <c r="D36" s="14"/>
      <c r="E36" s="14"/>
      <c r="F36" s="14"/>
      <c r="G36" s="14"/>
      <c r="H36" s="14"/>
      <c r="I36" s="14"/>
    </row>
    <row r="37" s="1" customFormat="1" ht="22.5" customHeight="1" spans="1:9">
      <c r="A37" s="6" t="s">
        <v>10</v>
      </c>
      <c r="B37" s="7" t="s">
        <v>75</v>
      </c>
      <c r="C37" s="7" t="s">
        <v>43</v>
      </c>
      <c r="D37" s="6" t="s">
        <v>76</v>
      </c>
      <c r="E37" s="18" t="s">
        <v>77</v>
      </c>
      <c r="F37" s="18">
        <v>202307</v>
      </c>
      <c r="G37" s="17">
        <v>62</v>
      </c>
      <c r="H37" s="17">
        <v>1</v>
      </c>
      <c r="I37" s="17"/>
    </row>
    <row r="38" s="1" customFormat="1" ht="22.5" customHeight="1" spans="1:9">
      <c r="A38" s="6" t="s">
        <v>15</v>
      </c>
      <c r="B38" s="11" t="s">
        <v>78</v>
      </c>
      <c r="C38" s="11" t="s">
        <v>43</v>
      </c>
      <c r="D38" s="6" t="s">
        <v>79</v>
      </c>
      <c r="E38" s="18" t="s">
        <v>77</v>
      </c>
      <c r="F38" s="18">
        <v>202307</v>
      </c>
      <c r="G38" s="17">
        <v>53.6</v>
      </c>
      <c r="H38" s="17">
        <v>2</v>
      </c>
      <c r="I38" s="17"/>
    </row>
    <row r="39" s="1" customFormat="1" ht="22.5" customHeight="1" spans="1:9">
      <c r="A39" s="6" t="s">
        <v>17</v>
      </c>
      <c r="B39" s="11" t="s">
        <v>80</v>
      </c>
      <c r="C39" s="11" t="s">
        <v>43</v>
      </c>
      <c r="D39" s="6" t="s">
        <v>81</v>
      </c>
      <c r="E39" s="18" t="s">
        <v>77</v>
      </c>
      <c r="F39" s="18">
        <v>202307</v>
      </c>
      <c r="G39" s="17">
        <v>0</v>
      </c>
      <c r="H39" s="17">
        <v>3</v>
      </c>
      <c r="I39" s="17" t="s">
        <v>37</v>
      </c>
    </row>
    <row r="40" s="1" customFormat="1" ht="22.5" customHeight="1" spans="1:9">
      <c r="A40" s="14"/>
      <c r="B40" s="14"/>
      <c r="C40" s="14"/>
      <c r="D40" s="14"/>
      <c r="E40" s="14"/>
      <c r="F40" s="14"/>
      <c r="G40" s="14"/>
      <c r="H40" s="14"/>
      <c r="I40" s="14"/>
    </row>
    <row r="41" s="1" customFormat="1" ht="22.5" customHeight="1" spans="1:9">
      <c r="A41" s="6" t="s">
        <v>10</v>
      </c>
      <c r="B41" s="11" t="s">
        <v>82</v>
      </c>
      <c r="C41" s="11" t="s">
        <v>43</v>
      </c>
      <c r="D41" s="6" t="s">
        <v>83</v>
      </c>
      <c r="E41" s="16" t="s">
        <v>51</v>
      </c>
      <c r="F41" s="16">
        <v>202308</v>
      </c>
      <c r="G41" s="17">
        <v>0</v>
      </c>
      <c r="H41" s="17">
        <v>1</v>
      </c>
      <c r="I41" s="17" t="s">
        <v>37</v>
      </c>
    </row>
    <row r="42" s="1" customFormat="1" ht="22.5" customHeight="1" spans="1:9">
      <c r="A42" s="14"/>
      <c r="B42" s="14"/>
      <c r="C42" s="14"/>
      <c r="D42" s="14"/>
      <c r="E42" s="14"/>
      <c r="F42" s="14"/>
      <c r="G42" s="14"/>
      <c r="H42" s="14"/>
      <c r="I42" s="14"/>
    </row>
    <row r="43" s="1" customFormat="1" ht="22.5" customHeight="1" spans="1:9">
      <c r="A43" s="6" t="s">
        <v>10</v>
      </c>
      <c r="B43" s="11" t="s">
        <v>84</v>
      </c>
      <c r="C43" s="11" t="s">
        <v>43</v>
      </c>
      <c r="D43" s="6" t="s">
        <v>85</v>
      </c>
      <c r="E43" s="16" t="s">
        <v>58</v>
      </c>
      <c r="F43" s="16">
        <v>202309</v>
      </c>
      <c r="G43" s="17">
        <v>56.8</v>
      </c>
      <c r="H43" s="17">
        <v>1</v>
      </c>
      <c r="I43" s="17"/>
    </row>
    <row r="44" s="1" customFormat="1" ht="22.5" customHeight="1" spans="1:9">
      <c r="A44" s="14"/>
      <c r="B44" s="14"/>
      <c r="C44" s="14"/>
      <c r="D44" s="14"/>
      <c r="E44" s="14"/>
      <c r="F44" s="14"/>
      <c r="G44" s="14"/>
      <c r="H44" s="14"/>
      <c r="I44" s="14"/>
    </row>
    <row r="45" s="1" customFormat="1" ht="22.5" customHeight="1" spans="1:9">
      <c r="A45" s="6" t="s">
        <v>10</v>
      </c>
      <c r="B45" s="11" t="s">
        <v>86</v>
      </c>
      <c r="C45" s="11" t="s">
        <v>12</v>
      </c>
      <c r="D45" s="6" t="s">
        <v>87</v>
      </c>
      <c r="E45" s="18" t="s">
        <v>88</v>
      </c>
      <c r="F45" s="18">
        <v>202313</v>
      </c>
      <c r="G45" s="17">
        <v>0</v>
      </c>
      <c r="H45" s="17">
        <v>1</v>
      </c>
      <c r="I45" s="17" t="s">
        <v>37</v>
      </c>
    </row>
    <row r="46" s="1" customFormat="1" ht="22.5" customHeight="1"/>
    <row r="47" s="1" customFormat="1" ht="22.5" customHeight="1" spans="1:9">
      <c r="A47" s="6" t="s">
        <v>10</v>
      </c>
      <c r="B47" s="19" t="s">
        <v>89</v>
      </c>
      <c r="C47" s="19" t="s">
        <v>43</v>
      </c>
      <c r="D47" s="20" t="s">
        <v>90</v>
      </c>
      <c r="E47" s="21" t="s">
        <v>91</v>
      </c>
      <c r="F47" s="21">
        <v>202321</v>
      </c>
      <c r="G47" s="5">
        <v>0</v>
      </c>
      <c r="H47" s="5">
        <v>1</v>
      </c>
      <c r="I47" s="5" t="s">
        <v>37</v>
      </c>
    </row>
  </sheetData>
  <mergeCells count="1">
    <mergeCell ref="A1:I1"/>
  </mergeCells>
  <conditionalFormatting sqref="B9:B16">
    <cfRule type="duplicateValues" dxfId="0" priority="2"/>
  </conditionalFormatting>
  <conditionalFormatting sqref="B18:B2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相遇</cp:lastModifiedBy>
  <dcterms:created xsi:type="dcterms:W3CDTF">2023-05-12T11:15:00Z</dcterms:created>
  <dcterms:modified xsi:type="dcterms:W3CDTF">2023-11-23T06:32:51Z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