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<sst xmlns="http://schemas.openxmlformats.org/spreadsheetml/2006/main" count="11442" uniqueCount="7988">
  <si>
    <t>代码</t>
  </si>
  <si>
    <t>44794899X0</t>
  </si>
  <si>
    <t>单位名称</t>
  </si>
  <si>
    <t>江永县高泽源国有林场</t>
  </si>
  <si>
    <t>单位负责人</t>
  </si>
  <si>
    <t>欧树荣</t>
  </si>
  <si>
    <t>财务负责人</t>
  </si>
  <si>
    <t>彭昊</t>
  </si>
  <si>
    <t>填表人</t>
  </si>
  <si>
    <t>黄军辉</t>
  </si>
  <si>
    <t>电话号码(区号)</t>
  </si>
  <si>
    <t>0746</t>
  </si>
  <si>
    <t>电话号码</t>
  </si>
  <si>
    <t>5751691</t>
  </si>
  <si>
    <t>分机号</t>
  </si>
  <si>
    <t>单位地址</t>
  </si>
  <si>
    <t>湖南省江永县潇蒲镇永明东路323号</t>
  </si>
  <si>
    <t>邮政编码</t>
  </si>
  <si>
    <t>425400</t>
  </si>
  <si>
    <t>单位所在地区（国家标准：行政区划代码）</t>
  </si>
  <si>
    <t>431125|江永县</t>
  </si>
  <si>
    <t>隶属关系</t>
  </si>
  <si>
    <t>部门标识代码</t>
  </si>
  <si>
    <t>406|国家林业和草原局</t>
  </si>
  <si>
    <t>国民经济行业分类</t>
  </si>
  <si>
    <t>S92|国家机构</t>
  </si>
  <si>
    <t>新报因素</t>
  </si>
  <si>
    <t>0|连续上报</t>
  </si>
  <si>
    <t>上年代码</t>
  </si>
  <si>
    <t>备用码</t>
  </si>
  <si>
    <t>统一社会信用代码</t>
  </si>
  <si>
    <t>1243112544794899X0</t>
  </si>
  <si>
    <t>备用码一</t>
  </si>
  <si>
    <t>备用码二</t>
  </si>
  <si>
    <t>单位代码</t>
  </si>
  <si>
    <t>614</t>
  </si>
  <si>
    <t>组织机构代码</t>
  </si>
  <si>
    <t>44794899X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</si>
  <si>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</si>
  <si>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</si>
  <si>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</si>
  <si>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</si>
  <si>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</si>
  <si>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</si>
  <si>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</si>
  <si>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</si>
  <si>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</si>
  <si>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</si>
  <si>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</si>
  <si>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</si>
  <si>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</si>
  <si>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</si>
  <si>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</si>
  <si>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</si>
  <si>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</si>
  <si>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</si>
  <si>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</si>
  <si>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</si>
  <si>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父节点</t>
  </si>
  <si>
    <t>HN43111E77|湖南省永州市江永县财政局经建口2023年度部门决算汇总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</si>
  <si>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</si>
  <si>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</si>
  <si>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</si>
  <si>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</si>
  <si>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</si>
  <si>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</si>
  <si>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</si>
  <si>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</si>
  <si>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</si>
  <si>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</si>
  <si>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</si>
  <si>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</si>
  <si>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</si>
  <si>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</si>
  <si>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</si>
  <si>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</si>
  <si>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</si>
  <si>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</si>
  <si>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</si>
  <si>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</si>
  <si>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</si>
  <si>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</si>
  <si>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</si>
  <si>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</si>
  <si>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</si>
  <si>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</si>
  <si>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</si>
  <si>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</si>
  <si>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</si>
  <si>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</si>
  <si>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</si>
  <si>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</si>
  <si>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</si>
  <si>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</si>
  <si>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</si>
  <si>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</si>
  <si>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</si>
  <si>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</si>
  <si>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</si>
  <si>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</si>
  <si>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</si>
  <si>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</si>
  <si>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</si>
  <si>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</si>
  <si>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</si>
  <si>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</si>
  <si>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</si>
  <si>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</si>
  <si>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</si>
  <si>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</si>
  <si>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</si>
  <si>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</si>
  <si>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</si>
  <si>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</si>
  <si>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</si>
  <si>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</si>
  <si>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</si>
  <si>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</si>
  <si>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</si>
  <si>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</si>
  <si>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</si>
  <si>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</si>
  <si>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</si>
  <si>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</si>
  <si>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</si>
  <si>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</si>
  <si>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</si>
  <si>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</si>
  <si>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</si>
  <si>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</si>
  <si>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</si>
  <si>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</si>
  <si>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</si>
  <si>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</si>
  <si>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</si>
  <si>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</si>
  <si>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</si>
  <si>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</si>
  <si>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</si>
  <si>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</si>
  <si>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</si>
  <si>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</si>
  <si>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</si>
  <si>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</si>
  <si>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</si>
  <si>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</si>
  <si>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</si>
  <si>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</si>
  <si>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</si>
  <si>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</si>
  <si>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</si>
  <si>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</si>
  <si>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</si>
  <si>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</si>
  <si>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</si>
  <si>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</si>
  <si>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</si>
  <si>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</si>
  <si>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</si>
  <si>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</si>
  <si>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</si>
  <si>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</si>
  <si>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</si>
  <si>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</si>
  <si>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</si>
  <si>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</si>
  <si>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</si>
  <si>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</si>
  <si>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</si>
  <si>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</si>
  <si>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</si>
  <si>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</si>
  <si>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</si>
  <si>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</si>
  <si>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</si>
  <si>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</si>
  <si>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</si>
  <si>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</si>
  <si>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</si>
  <si>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</si>
  <si>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</si>
  <si>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2130199</t>
  </si>
  <si>
    <t>其他农业农村支出</t>
  </si>
  <si>
    <t>2130299</t>
  </si>
  <si>
    <t>其他林业和草原支出</t>
  </si>
  <si>
    <t>2110499</t>
  </si>
  <si>
    <t>其他自然生态保护支出</t>
  </si>
  <si>
    <t>2130201</t>
  </si>
  <si>
    <t>行政运行</t>
  </si>
  <si>
    <t>2130202</t>
  </si>
  <si>
    <t>一般行政管理事务</t>
  </si>
  <si>
    <t>2110507</t>
  </si>
  <si>
    <t>停伐补助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</si>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</sst>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41</v>
      </c>
      <c r="B2" t="s">
        <v>407</v>
      </c>
      <c r="C2" t="s">
        <v>408</v>
      </c>
      <c r="D2" t="s">
        <v>27</v>
      </c>
      <c r="E2" t="s">
        <v>409</v>
      </c>
      <c r="F2" t="s">
        <v>45</v>
      </c>
      <c r="G2" t="s">
        <v>410</v>
      </c>
      <c r="H2" t="s">
        <v>411</v>
      </c>
      <c r="I2" t="s">
        <v>412</v>
      </c>
      <c r="J2" t="s">
        <v>51</v>
      </c>
      <c r="K2" t="s">
        <v>53</v>
      </c>
      <c r="L2" t="s">
        <v>413</v>
      </c>
      <c r="M2" t="s">
        <v>414</v>
      </c>
    </row>
    <row r="3" spans="1:13">
      <c r="A3" t="s">
        <v>415</v>
      </c>
      <c r="B3" t="s">
        <v>416</v>
      </c>
      <c r="C3" t="s">
        <v>417</v>
      </c>
      <c r="D3" t="s">
        <v>418</v>
      </c>
      <c r="E3" t="s">
        <v>414</v>
      </c>
      <c r="F3" t="s">
        <v>419</v>
      </c>
      <c r="G3" t="s">
        <v>420</v>
      </c>
      <c r="H3" t="s">
        <v>421</v>
      </c>
      <c r="I3" t="s">
        <v>422</v>
      </c>
      <c r="J3" t="s">
        <v>423</v>
      </c>
      <c r="K3" t="s">
        <v>39</v>
      </c>
      <c r="L3" t="s">
        <v>49</v>
      </c>
      <c r="M3" t="s">
        <v>424</v>
      </c>
    </row>
    <row r="4" spans="1:13">
      <c r="A4" t="s">
        <v>425</v>
      </c>
      <c r="B4" t="s">
        <v>47</v>
      </c>
      <c r="C4" t="s">
        <v>426</v>
      </c>
      <c r="D4" t="s">
        <v>427</v>
      </c>
      <c r="E4" t="s">
        <v>424</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676</v>
      </c>
      <c r="M58" t="s">
        <v>677</v>
      </c>
    </row>
    <row r="59" spans="5:13">
      <c r="E59" t="s">
        <v>677</v>
      </c>
      <c r="G59" t="s">
        <v>678</v>
      </c>
      <c r="H59" t="s">
        <v>679</v>
      </c>
      <c r="I59" t="s">
        <v>680</v>
      </c>
      <c r="M59" t="s">
        <v>681</v>
      </c>
    </row>
    <row r="60" spans="5:13">
      <c r="E60" t="s">
        <v>681</v>
      </c>
      <c r="G60" t="s">
        <v>682</v>
      </c>
      <c r="H60" t="s">
        <v>683</v>
      </c>
      <c r="I60" t="s">
        <v>684</v>
      </c>
      <c r="M60" t="s">
        <v>685</v>
      </c>
    </row>
    <row r="61" spans="5:13">
      <c r="E61" t="s">
        <v>685</v>
      </c>
      <c r="G61" t="s">
        <v>686</v>
      </c>
      <c r="H61" t="s">
        <v>687</v>
      </c>
      <c r="I61" t="s">
        <v>688</v>
      </c>
      <c r="M61" t="s">
        <v>689</v>
      </c>
    </row>
    <row r="62" spans="5:13">
      <c r="E62" t="s">
        <v>689</v>
      </c>
      <c r="G62" t="s">
        <v>690</v>
      </c>
      <c r="H62" t="s">
        <v>691</v>
      </c>
      <c r="I62" t="s">
        <v>692</v>
      </c>
      <c r="M62" t="s">
        <v>693</v>
      </c>
    </row>
    <row r="63" spans="5:13">
      <c r="E63" t="s">
        <v>693</v>
      </c>
      <c r="G63" t="s">
        <v>694</v>
      </c>
      <c r="H63" t="s">
        <v>695</v>
      </c>
      <c r="I63" t="s">
        <v>696</v>
      </c>
      <c r="M63" t="s">
        <v>697</v>
      </c>
    </row>
    <row r="64" spans="5:13">
      <c r="E64" t="s">
        <v>697</v>
      </c>
      <c r="G64" t="s">
        <v>698</v>
      </c>
      <c r="H64" t="s">
        <v>699</v>
      </c>
      <c r="I64" t="s">
        <v>700</v>
      </c>
      <c r="M64" t="s">
        <v>701</v>
      </c>
    </row>
    <row r="65" spans="5:13">
      <c r="E65" t="s">
        <v>701</v>
      </c>
      <c r="G65" t="s">
        <v>702</v>
      </c>
      <c r="H65" t="s">
        <v>703</v>
      </c>
      <c r="I65" t="s">
        <v>704</v>
      </c>
      <c r="M65" t="s">
        <v>705</v>
      </c>
    </row>
    <row r="66" spans="5:13">
      <c r="E66" t="s">
        <v>705</v>
      </c>
      <c r="G66" t="s">
        <v>706</v>
      </c>
      <c r="H66" t="s">
        <v>707</v>
      </c>
      <c r="I66" t="s">
        <v>708</v>
      </c>
      <c r="M66" t="s">
        <v>709</v>
      </c>
    </row>
    <row r="67" spans="5:13">
      <c r="E67" t="s">
        <v>709</v>
      </c>
      <c r="G67" t="s">
        <v>710</v>
      </c>
      <c r="H67" t="s">
        <v>711</v>
      </c>
      <c r="I67" t="s">
        <v>712</v>
      </c>
      <c r="M67" t="s">
        <v>713</v>
      </c>
    </row>
    <row r="68" spans="5:13">
      <c r="E68" t="s">
        <v>713</v>
      </c>
      <c r="G68" t="s">
        <v>714</v>
      </c>
      <c r="H68" t="s">
        <v>715</v>
      </c>
      <c r="I68" t="s">
        <v>716</v>
      </c>
      <c r="M68" t="s">
        <v>717</v>
      </c>
    </row>
    <row r="69" spans="5:13">
      <c r="E69" t="s">
        <v>717</v>
      </c>
      <c r="G69" t="s">
        <v>718</v>
      </c>
      <c r="H69" t="s">
        <v>719</v>
      </c>
      <c r="I69" t="s">
        <v>720</v>
      </c>
      <c r="M69" t="s">
        <v>721</v>
      </c>
    </row>
    <row r="70" spans="5:13">
      <c r="E70" t="s">
        <v>721</v>
      </c>
      <c r="G70" t="s">
        <v>722</v>
      </c>
      <c r="H70" t="s">
        <v>723</v>
      </c>
      <c r="I70" t="s">
        <v>724</v>
      </c>
      <c r="M70" t="s">
        <v>725</v>
      </c>
    </row>
    <row r="71" spans="5:13">
      <c r="E71" t="s">
        <v>725</v>
      </c>
      <c r="G71" t="s">
        <v>726</v>
      </c>
      <c r="H71" t="s">
        <v>727</v>
      </c>
      <c r="I71" t="s">
        <v>728</v>
      </c>
      <c r="M71" t="s">
        <v>729</v>
      </c>
    </row>
    <row r="72" spans="5:13">
      <c r="E72" t="s">
        <v>729</v>
      </c>
      <c r="G72" t="s">
        <v>730</v>
      </c>
      <c r="H72" t="s">
        <v>731</v>
      </c>
      <c r="I72" t="s">
        <v>732</v>
      </c>
      <c r="M72" t="s">
        <v>733</v>
      </c>
    </row>
    <row r="73" spans="5:13">
      <c r="E73" t="s">
        <v>733</v>
      </c>
      <c r="G73" t="s">
        <v>734</v>
      </c>
      <c r="H73" t="s">
        <v>735</v>
      </c>
      <c r="I73" t="s">
        <v>736</v>
      </c>
      <c r="M73" t="s">
        <v>737</v>
      </c>
    </row>
    <row r="74" spans="5:13">
      <c r="E74" t="s">
        <v>737</v>
      </c>
      <c r="G74" t="s">
        <v>738</v>
      </c>
      <c r="H74" t="s">
        <v>739</v>
      </c>
      <c r="I74" t="s">
        <v>740</v>
      </c>
      <c r="M74" t="s">
        <v>741</v>
      </c>
    </row>
    <row r="75" spans="5:13">
      <c r="E75" t="s">
        <v>741</v>
      </c>
      <c r="G75" t="s">
        <v>742</v>
      </c>
      <c r="H75" t="s">
        <v>743</v>
      </c>
      <c r="I75" t="s">
        <v>23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842</v>
      </c>
      <c r="I100" t="s">
        <v>843</v>
      </c>
      <c r="M100" t="s">
        <v>844</v>
      </c>
    </row>
    <row r="101" spans="5:13">
      <c r="E101" t="s">
        <v>844</v>
      </c>
      <c r="G101" t="s">
        <v>845</v>
      </c>
      <c r="H101" t="s">
        <v>846</v>
      </c>
      <c r="I101" t="s">
        <v>847</v>
      </c>
      <c r="M101" t="s">
        <v>848</v>
      </c>
    </row>
    <row r="102" spans="5:13">
      <c r="E102" t="s">
        <v>848</v>
      </c>
      <c r="G102" t="s">
        <v>849</v>
      </c>
      <c r="H102" t="s">
        <v>850</v>
      </c>
      <c r="I102" t="s">
        <v>851</v>
      </c>
      <c r="M102" t="s">
        <v>852</v>
      </c>
    </row>
    <row r="103" spans="5:13">
      <c r="E103" t="s">
        <v>852</v>
      </c>
      <c r="G103" t="s">
        <v>853</v>
      </c>
      <c r="H103" t="s">
        <v>854</v>
      </c>
      <c r="I103" t="s">
        <v>855</v>
      </c>
      <c r="M103" t="s">
        <v>856</v>
      </c>
    </row>
    <row r="104" spans="5:13">
      <c r="E104" t="s">
        <v>856</v>
      </c>
      <c r="G104" t="s">
        <v>857</v>
      </c>
      <c r="H104" t="s">
        <v>858</v>
      </c>
      <c r="I104" t="s">
        <v>859</v>
      </c>
      <c r="M104" t="s">
        <v>860</v>
      </c>
    </row>
    <row r="105" spans="5:13">
      <c r="E105" t="s">
        <v>860</v>
      </c>
      <c r="G105" t="s">
        <v>861</v>
      </c>
      <c r="H105" t="s">
        <v>862</v>
      </c>
      <c r="I105" t="s">
        <v>863</v>
      </c>
      <c r="M105" t="s">
        <v>864</v>
      </c>
    </row>
    <row r="106" spans="5:13">
      <c r="E106" t="s">
        <v>864</v>
      </c>
      <c r="G106" t="s">
        <v>865</v>
      </c>
      <c r="H106" t="s">
        <v>866</v>
      </c>
      <c r="I106" t="s">
        <v>867</v>
      </c>
      <c r="M106" t="s">
        <v>868</v>
      </c>
    </row>
    <row r="107" spans="5:13">
      <c r="E107" t="s">
        <v>868</v>
      </c>
      <c r="G107" t="s">
        <v>869</v>
      </c>
      <c r="H107" t="s">
        <v>870</v>
      </c>
      <c r="I107" t="s">
        <v>871</v>
      </c>
      <c r="M107" t="s">
        <v>872</v>
      </c>
    </row>
    <row r="108" spans="5:13">
      <c r="E108" t="s">
        <v>872</v>
      </c>
      <c r="G108" t="s">
        <v>873</v>
      </c>
      <c r="H108" t="s">
        <v>874</v>
      </c>
      <c r="I108" t="s">
        <v>875</v>
      </c>
      <c r="M108" t="s">
        <v>876</v>
      </c>
    </row>
    <row r="109" spans="5:13">
      <c r="E109" t="s">
        <v>876</v>
      </c>
      <c r="G109" t="s">
        <v>877</v>
      </c>
      <c r="H109" t="s">
        <v>878</v>
      </c>
      <c r="I109" t="s">
        <v>879</v>
      </c>
      <c r="M109" t="s">
        <v>880</v>
      </c>
    </row>
    <row r="110" spans="5:13">
      <c r="E110" t="s">
        <v>880</v>
      </c>
      <c r="G110" t="s">
        <v>881</v>
      </c>
      <c r="H110" t="s">
        <v>882</v>
      </c>
      <c r="I110" t="s">
        <v>883</v>
      </c>
      <c r="M110" t="s">
        <v>884</v>
      </c>
    </row>
    <row r="111" spans="5:13">
      <c r="E111" t="s">
        <v>884</v>
      </c>
      <c r="G111" t="s">
        <v>885</v>
      </c>
      <c r="H111" t="s">
        <v>886</v>
      </c>
      <c r="I111" t="s">
        <v>887</v>
      </c>
      <c r="M111" t="s">
        <v>888</v>
      </c>
    </row>
    <row r="112" spans="5:13">
      <c r="E112" t="s">
        <v>888</v>
      </c>
      <c r="G112" t="s">
        <v>889</v>
      </c>
      <c r="H112" t="s">
        <v>25</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4414</v>
      </c>
    </row>
    <row r="1832" spans="5:13">
      <c r="E1832" t="s">
        <v>4414</v>
      </c>
      <c r="G1832" t="s">
        <v>4415</v>
      </c>
      <c r="M1832" t="s">
        <v>4416</v>
      </c>
    </row>
    <row r="1833" spans="5:13">
      <c r="E1833" t="s">
        <v>4416</v>
      </c>
      <c r="G1833" t="s">
        <v>4417</v>
      </c>
      <c r="M1833" t="s">
        <v>4418</v>
      </c>
    </row>
    <row r="1834" spans="5:13">
      <c r="E1834" t="s">
        <v>4418</v>
      </c>
      <c r="G1834" t="s">
        <v>4419</v>
      </c>
      <c r="M1834" t="s">
        <v>4420</v>
      </c>
    </row>
    <row r="1835" spans="5:13">
      <c r="E1835" t="s">
        <v>4420</v>
      </c>
      <c r="G1835" t="s">
        <v>4421</v>
      </c>
      <c r="M1835" t="s">
        <v>4422</v>
      </c>
    </row>
    <row r="1836" spans="5:13">
      <c r="E1836" t="s">
        <v>4422</v>
      </c>
      <c r="G1836" t="s">
        <v>4423</v>
      </c>
      <c r="M1836" t="s">
        <v>4424</v>
      </c>
    </row>
    <row r="1837" spans="5:13">
      <c r="E1837" t="s">
        <v>4424</v>
      </c>
      <c r="G1837" t="s">
        <v>4425</v>
      </c>
      <c r="M1837" t="s">
        <v>4426</v>
      </c>
    </row>
    <row r="1838" spans="5:13">
      <c r="E1838" t="s">
        <v>4426</v>
      </c>
      <c r="G1838" t="s">
        <v>4427</v>
      </c>
      <c r="M1838" t="s">
        <v>4428</v>
      </c>
    </row>
    <row r="1839" spans="5:13">
      <c r="E1839" t="s">
        <v>4428</v>
      </c>
      <c r="G1839" t="s">
        <v>4429</v>
      </c>
      <c r="M1839" t="s">
        <v>4430</v>
      </c>
    </row>
    <row r="1840" spans="5:13">
      <c r="E1840" t="s">
        <v>4430</v>
      </c>
      <c r="G1840" t="s">
        <v>4431</v>
      </c>
      <c r="M1840" t="s">
        <v>4432</v>
      </c>
    </row>
    <row r="1841" spans="5:13">
      <c r="E1841" t="s">
        <v>4432</v>
      </c>
      <c r="G1841" t="s">
        <v>4433</v>
      </c>
      <c r="M1841" t="s">
        <v>4434</v>
      </c>
    </row>
    <row r="1842" spans="5:13">
      <c r="E1842" t="s">
        <v>4434</v>
      </c>
      <c r="G1842" t="s">
        <v>4435</v>
      </c>
      <c r="M1842" t="s">
        <v>4436</v>
      </c>
    </row>
    <row r="1843" spans="5:13">
      <c r="E1843" t="s">
        <v>4436</v>
      </c>
      <c r="G1843" t="s">
        <v>4437</v>
      </c>
      <c r="M1843" t="s">
        <v>4438</v>
      </c>
    </row>
    <row r="1844" spans="5:13">
      <c r="E1844" t="s">
        <v>4438</v>
      </c>
      <c r="G1844" t="s">
        <v>4439</v>
      </c>
      <c r="M1844" t="s">
        <v>4440</v>
      </c>
    </row>
    <row r="1845" spans="5:13">
      <c r="E1845" t="s">
        <v>4440</v>
      </c>
      <c r="G1845" t="s">
        <v>4441</v>
      </c>
      <c r="M1845" t="s">
        <v>4442</v>
      </c>
    </row>
    <row r="1846" spans="5:13">
      <c r="E1846" t="s">
        <v>4442</v>
      </c>
      <c r="G1846" t="s">
        <v>4443</v>
      </c>
      <c r="M1846" t="s">
        <v>4444</v>
      </c>
    </row>
    <row r="1847" spans="5:13">
      <c r="E1847" t="s">
        <v>4444</v>
      </c>
      <c r="G1847" t="s">
        <v>4445</v>
      </c>
      <c r="M1847" t="s">
        <v>4446</v>
      </c>
    </row>
    <row r="1848" spans="5:13">
      <c r="E1848" t="s">
        <v>4446</v>
      </c>
      <c r="G1848" t="s">
        <v>4447</v>
      </c>
      <c r="M1848" t="s">
        <v>4448</v>
      </c>
    </row>
    <row r="1849" spans="5:13">
      <c r="E1849" t="s">
        <v>4448</v>
      </c>
      <c r="G1849" t="s">
        <v>4449</v>
      </c>
      <c r="M1849" t="s">
        <v>4450</v>
      </c>
    </row>
    <row r="1850" spans="5:13">
      <c r="E1850" t="s">
        <v>4450</v>
      </c>
      <c r="G1850" t="s">
        <v>4451</v>
      </c>
      <c r="M1850" t="s">
        <v>4452</v>
      </c>
    </row>
    <row r="1851" spans="5:13">
      <c r="E1851" t="s">
        <v>4452</v>
      </c>
      <c r="G1851" t="s">
        <v>4453</v>
      </c>
      <c r="M1851" t="s">
        <v>4454</v>
      </c>
    </row>
    <row r="1852" spans="5:13">
      <c r="E1852" t="s">
        <v>4454</v>
      </c>
      <c r="G1852" t="s">
        <v>4455</v>
      </c>
      <c r="M1852" t="s">
        <v>4456</v>
      </c>
    </row>
    <row r="1853" spans="5:13">
      <c r="E1853" t="s">
        <v>4456</v>
      </c>
      <c r="G1853" t="s">
        <v>4457</v>
      </c>
      <c r="M1853" t="s">
        <v>4458</v>
      </c>
    </row>
    <row r="1854" spans="5:13">
      <c r="E1854" t="s">
        <v>4458</v>
      </c>
      <c r="G1854" t="s">
        <v>4459</v>
      </c>
      <c r="M1854" t="s">
        <v>4460</v>
      </c>
    </row>
    <row r="1855" spans="5:13">
      <c r="E1855" t="s">
        <v>4460</v>
      </c>
      <c r="G1855" t="s">
        <v>4461</v>
      </c>
      <c r="M1855" t="s">
        <v>4462</v>
      </c>
    </row>
    <row r="1856" spans="5:13">
      <c r="E1856" t="s">
        <v>4462</v>
      </c>
      <c r="G1856" t="s">
        <v>4463</v>
      </c>
      <c r="M1856" t="s">
        <v>4464</v>
      </c>
    </row>
    <row r="1857" spans="5:13">
      <c r="E1857" t="s">
        <v>4464</v>
      </c>
      <c r="G1857" t="s">
        <v>4465</v>
      </c>
      <c r="M1857" t="s">
        <v>4466</v>
      </c>
    </row>
    <row r="1858" spans="5:13">
      <c r="E1858" t="s">
        <v>4466</v>
      </c>
      <c r="G1858" t="s">
        <v>4467</v>
      </c>
      <c r="M1858" t="s">
        <v>4468</v>
      </c>
    </row>
    <row r="1859" spans="5:13">
      <c r="E1859" t="s">
        <v>4468</v>
      </c>
      <c r="G1859" t="s">
        <v>4469</v>
      </c>
      <c r="M1859" t="s">
        <v>4470</v>
      </c>
    </row>
    <row r="1860" spans="5:13">
      <c r="E1860" t="s">
        <v>4470</v>
      </c>
      <c r="G1860" t="s">
        <v>4471</v>
      </c>
      <c r="M1860" t="s">
        <v>4472</v>
      </c>
    </row>
    <row r="1861" spans="5:13">
      <c r="E1861" t="s">
        <v>4472</v>
      </c>
      <c r="G1861" t="s">
        <v>4473</v>
      </c>
      <c r="M1861" t="s">
        <v>4474</v>
      </c>
    </row>
    <row r="1862" spans="5:13">
      <c r="E1862" t="s">
        <v>4474</v>
      </c>
      <c r="G1862" t="s">
        <v>4475</v>
      </c>
      <c r="M1862" t="s">
        <v>4476</v>
      </c>
    </row>
    <row r="1863" spans="5:13">
      <c r="E1863" t="s">
        <v>4476</v>
      </c>
      <c r="G1863" t="s">
        <v>4477</v>
      </c>
      <c r="M1863" t="s">
        <v>4478</v>
      </c>
    </row>
    <row r="1864" spans="5:13">
      <c r="E1864" t="s">
        <v>4478</v>
      </c>
      <c r="G1864" t="s">
        <v>4479</v>
      </c>
      <c r="M1864" t="s">
        <v>4480</v>
      </c>
    </row>
    <row r="1865" spans="5:13">
      <c r="E1865" t="s">
        <v>4480</v>
      </c>
      <c r="G1865" t="s">
        <v>4481</v>
      </c>
      <c r="M1865" t="s">
        <v>4482</v>
      </c>
    </row>
    <row r="1866" spans="5:13">
      <c r="E1866" t="s">
        <v>4482</v>
      </c>
      <c r="G1866" t="s">
        <v>4483</v>
      </c>
      <c r="M1866" t="s">
        <v>4484</v>
      </c>
    </row>
    <row r="1867" spans="5:13">
      <c r="E1867" t="s">
        <v>4484</v>
      </c>
      <c r="G1867" t="s">
        <v>4485</v>
      </c>
      <c r="M1867" t="s">
        <v>4486</v>
      </c>
    </row>
    <row r="1868" spans="5:13">
      <c r="E1868" t="s">
        <v>4486</v>
      </c>
      <c r="G1868" t="s">
        <v>4487</v>
      </c>
      <c r="M1868" t="s">
        <v>4488</v>
      </c>
    </row>
    <row r="1869" spans="5:13">
      <c r="E1869" t="s">
        <v>4488</v>
      </c>
      <c r="G1869" t="s">
        <v>4489</v>
      </c>
      <c r="M1869" t="s">
        <v>4490</v>
      </c>
    </row>
    <row r="1870" spans="5:13">
      <c r="E1870" t="s">
        <v>4490</v>
      </c>
      <c r="G1870" t="s">
        <v>4491</v>
      </c>
      <c r="M1870" t="s">
        <v>4492</v>
      </c>
    </row>
    <row r="1871" spans="5:13">
      <c r="E1871" t="s">
        <v>4492</v>
      </c>
      <c r="G1871" t="s">
        <v>4493</v>
      </c>
      <c r="M1871" t="s">
        <v>4494</v>
      </c>
    </row>
    <row r="1872" spans="5:13">
      <c r="E1872" t="s">
        <v>4494</v>
      </c>
      <c r="G1872" t="s">
        <v>4495</v>
      </c>
      <c r="M1872" t="s">
        <v>4496</v>
      </c>
    </row>
    <row r="1873" spans="5:13">
      <c r="E1873" t="s">
        <v>4496</v>
      </c>
      <c r="G1873" t="s">
        <v>4497</v>
      </c>
      <c r="M1873" t="s">
        <v>4498</v>
      </c>
    </row>
    <row r="1874" spans="5:13">
      <c r="E1874" t="s">
        <v>4498</v>
      </c>
      <c r="G1874" t="s">
        <v>4499</v>
      </c>
      <c r="M1874" t="s">
        <v>4500</v>
      </c>
    </row>
    <row r="1875" spans="5:13">
      <c r="E1875" t="s">
        <v>4500</v>
      </c>
      <c r="G1875" t="s">
        <v>4501</v>
      </c>
      <c r="M1875" t="s">
        <v>4502</v>
      </c>
    </row>
    <row r="1876" spans="5:13">
      <c r="E1876" t="s">
        <v>4502</v>
      </c>
      <c r="G1876" t="s">
        <v>4503</v>
      </c>
      <c r="M1876" t="s">
        <v>4504</v>
      </c>
    </row>
    <row r="1877" spans="5:13">
      <c r="E1877" t="s">
        <v>4504</v>
      </c>
      <c r="G1877" t="s">
        <v>4505</v>
      </c>
      <c r="M1877" t="s">
        <v>4506</v>
      </c>
    </row>
    <row r="1878" spans="5:13">
      <c r="E1878" t="s">
        <v>4506</v>
      </c>
      <c r="G1878" t="s">
        <v>4507</v>
      </c>
      <c r="M1878" t="s">
        <v>4508</v>
      </c>
    </row>
    <row r="1879" spans="5:13">
      <c r="E1879" t="s">
        <v>4508</v>
      </c>
      <c r="G1879" t="s">
        <v>4509</v>
      </c>
      <c r="M1879" t="s">
        <v>4510</v>
      </c>
    </row>
    <row r="1880" spans="5:13">
      <c r="E1880" t="s">
        <v>4510</v>
      </c>
      <c r="G1880" t="s">
        <v>4511</v>
      </c>
      <c r="M1880" t="s">
        <v>4512</v>
      </c>
    </row>
    <row r="1881" spans="5:13">
      <c r="E1881" t="s">
        <v>4512</v>
      </c>
      <c r="G1881" t="s">
        <v>4513</v>
      </c>
      <c r="M1881" t="s">
        <v>4514</v>
      </c>
    </row>
    <row r="1882" spans="5:13">
      <c r="E1882" t="s">
        <v>4514</v>
      </c>
      <c r="G1882" t="s">
        <v>4515</v>
      </c>
      <c r="M1882" t="s">
        <v>4516</v>
      </c>
    </row>
    <row r="1883" spans="5:13">
      <c r="E1883" t="s">
        <v>4516</v>
      </c>
      <c r="G1883" t="s">
        <v>4517</v>
      </c>
      <c r="M1883" t="s">
        <v>4518</v>
      </c>
    </row>
    <row r="1884" spans="5:13">
      <c r="E1884" t="s">
        <v>4518</v>
      </c>
      <c r="G1884" t="s">
        <v>4519</v>
      </c>
      <c r="M1884" t="s">
        <v>4520</v>
      </c>
    </row>
    <row r="1885" spans="5:13">
      <c r="E1885" t="s">
        <v>4520</v>
      </c>
      <c r="G1885" t="s">
        <v>4521</v>
      </c>
      <c r="M1885" t="s">
        <v>4522</v>
      </c>
    </row>
    <row r="1886" spans="5:13">
      <c r="E1886" t="s">
        <v>4522</v>
      </c>
      <c r="G1886" t="s">
        <v>4523</v>
      </c>
      <c r="M1886" t="s">
        <v>4524</v>
      </c>
    </row>
    <row r="1887" spans="5:13">
      <c r="E1887" t="s">
        <v>4524</v>
      </c>
      <c r="G1887" t="s">
        <v>4525</v>
      </c>
      <c r="M1887" t="s">
        <v>4526</v>
      </c>
    </row>
    <row r="1888" spans="5:13">
      <c r="E1888" t="s">
        <v>4526</v>
      </c>
      <c r="G1888" t="s">
        <v>4527</v>
      </c>
      <c r="M1888" t="s">
        <v>20</v>
      </c>
    </row>
    <row r="1889" spans="5:13">
      <c r="E1889" t="s">
        <v>20</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5078</v>
      </c>
      <c r="M2164" t="s">
        <v>5079</v>
      </c>
    </row>
    <row r="2165" spans="5:13">
      <c r="E2165" t="s">
        <v>5079</v>
      </c>
      <c r="G2165" t="s">
        <v>5080</v>
      </c>
      <c r="M2165" t="s">
        <v>5081</v>
      </c>
    </row>
    <row r="2166" spans="5:13">
      <c r="E2166" t="s">
        <v>5081</v>
      </c>
      <c r="G2166" t="s">
        <v>5082</v>
      </c>
      <c r="M2166" t="s">
        <v>5083</v>
      </c>
    </row>
    <row r="2167" spans="5:13">
      <c r="E2167" t="s">
        <v>5083</v>
      </c>
      <c r="G2167" t="s">
        <v>5084</v>
      </c>
      <c r="M2167" t="s">
        <v>5085</v>
      </c>
    </row>
    <row r="2168" spans="5:13">
      <c r="E2168" t="s">
        <v>5085</v>
      </c>
      <c r="G2168" t="s">
        <v>5086</v>
      </c>
      <c r="M2168" t="s">
        <v>5087</v>
      </c>
    </row>
    <row r="2169" spans="5:13">
      <c r="E2169" t="s">
        <v>5087</v>
      </c>
      <c r="G2169" t="s">
        <v>5088</v>
      </c>
      <c r="M2169" t="s">
        <v>5089</v>
      </c>
    </row>
    <row r="2170" spans="5:13">
      <c r="E2170" t="s">
        <v>5089</v>
      </c>
      <c r="G2170" t="s">
        <v>5090</v>
      </c>
      <c r="M2170" t="s">
        <v>5091</v>
      </c>
    </row>
    <row r="2171" spans="5:13">
      <c r="E2171" t="s">
        <v>5091</v>
      </c>
      <c r="G2171" t="s">
        <v>5092</v>
      </c>
      <c r="M2171" t="s">
        <v>5093</v>
      </c>
    </row>
    <row r="2172" spans="5:13">
      <c r="E2172" t="s">
        <v>5093</v>
      </c>
      <c r="G2172" t="s">
        <v>5094</v>
      </c>
      <c r="M2172" t="s">
        <v>5095</v>
      </c>
    </row>
    <row r="2173" spans="5:13">
      <c r="E2173" t="s">
        <v>5095</v>
      </c>
      <c r="G2173" t="s">
        <v>5096</v>
      </c>
      <c r="M2173" t="s">
        <v>5097</v>
      </c>
    </row>
    <row r="2174" spans="5:13">
      <c r="E2174" t="s">
        <v>5097</v>
      </c>
      <c r="G2174" t="s">
        <v>5098</v>
      </c>
      <c r="M2174" t="s">
        <v>5099</v>
      </c>
    </row>
    <row r="2175" spans="5:13">
      <c r="E2175" t="s">
        <v>5099</v>
      </c>
      <c r="G2175" t="s">
        <v>5100</v>
      </c>
      <c r="M2175" t="s">
        <v>5101</v>
      </c>
    </row>
    <row r="2176" spans="5:13">
      <c r="E2176" t="s">
        <v>5101</v>
      </c>
      <c r="G2176" t="s">
        <v>5102</v>
      </c>
      <c r="M2176" t="s">
        <v>5103</v>
      </c>
    </row>
    <row r="2177" spans="5:13">
      <c r="E2177" t="s">
        <v>5103</v>
      </c>
      <c r="G2177" t="s">
        <v>5104</v>
      </c>
      <c r="M2177" t="s">
        <v>5105</v>
      </c>
    </row>
    <row r="2178" spans="5:13">
      <c r="E2178" t="s">
        <v>5105</v>
      </c>
      <c r="G2178" t="s">
        <v>5106</v>
      </c>
      <c r="M2178" t="s">
        <v>5107</v>
      </c>
    </row>
    <row r="2179" spans="5:13">
      <c r="E2179" t="s">
        <v>5107</v>
      </c>
      <c r="G2179" t="s">
        <v>5108</v>
      </c>
      <c r="M2179" t="s">
        <v>5109</v>
      </c>
    </row>
    <row r="2180" spans="5:13">
      <c r="E2180" t="s">
        <v>5109</v>
      </c>
      <c r="G2180" t="s">
        <v>5110</v>
      </c>
      <c r="M2180" t="s">
        <v>5111</v>
      </c>
    </row>
    <row r="2181" spans="5:13">
      <c r="E2181" t="s">
        <v>5111</v>
      </c>
      <c r="G2181" t="s">
        <v>5112</v>
      </c>
      <c r="M2181" t="s">
        <v>5113</v>
      </c>
    </row>
    <row r="2182" spans="5:13">
      <c r="E2182" t="s">
        <v>5113</v>
      </c>
      <c r="G2182" t="s">
        <v>5114</v>
      </c>
      <c r="M2182" t="s">
        <v>5115</v>
      </c>
    </row>
    <row r="2183" spans="5:13">
      <c r="E2183" t="s">
        <v>5115</v>
      </c>
      <c r="G2183" t="s">
        <v>5116</v>
      </c>
      <c r="M2183" t="s">
        <v>5117</v>
      </c>
    </row>
    <row r="2184" spans="5:13">
      <c r="E2184" t="s">
        <v>5117</v>
      </c>
      <c r="G2184" t="s">
        <v>5118</v>
      </c>
      <c r="M2184" t="s">
        <v>5119</v>
      </c>
    </row>
    <row r="2185" spans="5:13">
      <c r="E2185" t="s">
        <v>5119</v>
      </c>
      <c r="G2185" t="s">
        <v>5120</v>
      </c>
      <c r="M2185" t="s">
        <v>5121</v>
      </c>
    </row>
    <row r="2186" spans="5:13">
      <c r="E2186" t="s">
        <v>5121</v>
      </c>
      <c r="G2186" t="s">
        <v>5122</v>
      </c>
      <c r="M2186" t="s">
        <v>5123</v>
      </c>
    </row>
    <row r="2187" spans="5:13">
      <c r="E2187" t="s">
        <v>5123</v>
      </c>
      <c r="G2187" t="s">
        <v>5124</v>
      </c>
      <c r="M2187" t="s">
        <v>5125</v>
      </c>
    </row>
    <row r="2188" spans="5:13">
      <c r="E2188" t="s">
        <v>5125</v>
      </c>
      <c r="G2188" t="s">
        <v>5126</v>
      </c>
      <c r="M2188" t="s">
        <v>5127</v>
      </c>
    </row>
    <row r="2189" spans="5:13">
      <c r="E2189" t="s">
        <v>5127</v>
      </c>
      <c r="G2189" t="s">
        <v>5128</v>
      </c>
      <c r="M2189" t="s">
        <v>5129</v>
      </c>
    </row>
    <row r="2190" spans="5:13">
      <c r="E2190" t="s">
        <v>5129</v>
      </c>
      <c r="G2190" t="s">
        <v>5130</v>
      </c>
      <c r="M2190" t="s">
        <v>5131</v>
      </c>
    </row>
    <row r="2191" spans="5:13">
      <c r="E2191" t="s">
        <v>5131</v>
      </c>
      <c r="G2191" t="s">
        <v>5132</v>
      </c>
      <c r="M2191" t="s">
        <v>5133</v>
      </c>
    </row>
    <row r="2192" spans="5:13">
      <c r="E2192" t="s">
        <v>5133</v>
      </c>
      <c r="G2192" t="s">
        <v>5134</v>
      </c>
      <c r="M2192" t="s">
        <v>5135</v>
      </c>
    </row>
    <row r="2193" spans="5:13">
      <c r="E2193" t="s">
        <v>5135</v>
      </c>
      <c r="G2193" t="s">
        <v>5136</v>
      </c>
      <c r="M2193" t="s">
        <v>5137</v>
      </c>
    </row>
    <row r="2194" spans="5:13">
      <c r="E2194" t="s">
        <v>5137</v>
      </c>
      <c r="G2194" t="s">
        <v>5138</v>
      </c>
      <c r="M2194" t="s">
        <v>5139</v>
      </c>
    </row>
    <row r="2195" spans="5:13">
      <c r="E2195" t="s">
        <v>5139</v>
      </c>
      <c r="G2195" t="s">
        <v>5140</v>
      </c>
      <c r="M2195" t="s">
        <v>5141</v>
      </c>
    </row>
    <row r="2196" spans="5:13">
      <c r="E2196" t="s">
        <v>5141</v>
      </c>
      <c r="G2196" t="s">
        <v>5142</v>
      </c>
      <c r="M2196" t="s">
        <v>5143</v>
      </c>
    </row>
    <row r="2197" spans="5:13">
      <c r="E2197" t="s">
        <v>5143</v>
      </c>
      <c r="G2197" t="s">
        <v>5144</v>
      </c>
      <c r="M2197" t="s">
        <v>5145</v>
      </c>
    </row>
    <row r="2198" spans="5:13">
      <c r="E2198" t="s">
        <v>5145</v>
      </c>
      <c r="G2198" t="s">
        <v>5146</v>
      </c>
      <c r="M2198" t="s">
        <v>5147</v>
      </c>
    </row>
    <row r="2199" spans="5:13">
      <c r="E2199" t="s">
        <v>5147</v>
      </c>
      <c r="G2199" t="s">
        <v>5148</v>
      </c>
      <c r="M2199" t="s">
        <v>5149</v>
      </c>
    </row>
    <row r="2200" spans="5:13">
      <c r="E2200" t="s">
        <v>5149</v>
      </c>
      <c r="G2200" t="s">
        <v>5150</v>
      </c>
      <c r="M2200" t="s">
        <v>5151</v>
      </c>
    </row>
    <row r="2201" spans="5:13">
      <c r="E2201" t="s">
        <v>5151</v>
      </c>
      <c r="G2201" t="s">
        <v>5152</v>
      </c>
      <c r="M2201" t="s">
        <v>5153</v>
      </c>
    </row>
    <row r="2202" spans="5:13">
      <c r="E2202" t="s">
        <v>5153</v>
      </c>
      <c r="G2202" t="s">
        <v>5154</v>
      </c>
      <c r="M2202" t="s">
        <v>5155</v>
      </c>
    </row>
    <row r="2203" spans="5:13">
      <c r="E2203" t="s">
        <v>5155</v>
      </c>
      <c r="G2203" t="s">
        <v>5156</v>
      </c>
      <c r="M2203" t="s">
        <v>5157</v>
      </c>
    </row>
    <row r="2204" spans="5:13">
      <c r="E2204" t="s">
        <v>5157</v>
      </c>
      <c r="G2204" t="s">
        <v>5158</v>
      </c>
      <c r="M2204" t="s">
        <v>5159</v>
      </c>
    </row>
    <row r="2205" spans="5:13">
      <c r="E2205" t="s">
        <v>5159</v>
      </c>
      <c r="G2205" t="s">
        <v>5160</v>
      </c>
      <c r="M2205" t="s">
        <v>5161</v>
      </c>
    </row>
    <row r="2206" spans="5:13">
      <c r="E2206" t="s">
        <v>5161</v>
      </c>
      <c r="G2206" t="s">
        <v>5162</v>
      </c>
      <c r="M2206" t="s">
        <v>5163</v>
      </c>
    </row>
    <row r="2207" spans="5:13">
      <c r="E2207" t="s">
        <v>5163</v>
      </c>
      <c r="G2207" t="s">
        <v>5164</v>
      </c>
      <c r="M2207" t="s">
        <v>5165</v>
      </c>
    </row>
    <row r="2208" spans="5:13">
      <c r="E2208" t="s">
        <v>5165</v>
      </c>
      <c r="G2208" t="s">
        <v>5166</v>
      </c>
      <c r="M2208" t="s">
        <v>5167</v>
      </c>
    </row>
    <row r="2209" spans="5:13">
      <c r="E2209" t="s">
        <v>5167</v>
      </c>
      <c r="G2209" t="s">
        <v>5168</v>
      </c>
      <c r="M2209" t="s">
        <v>5169</v>
      </c>
    </row>
    <row r="2210" spans="5:13">
      <c r="E2210" t="s">
        <v>5169</v>
      </c>
      <c r="G2210" t="s">
        <v>5170</v>
      </c>
      <c r="M2210" t="s">
        <v>5171</v>
      </c>
    </row>
    <row r="2211" spans="5:13">
      <c r="E2211" t="s">
        <v>5171</v>
      </c>
      <c r="G2211" t="s">
        <v>5172</v>
      </c>
      <c r="M2211" t="s">
        <v>5173</v>
      </c>
    </row>
    <row r="2212" spans="5:13">
      <c r="E2212" t="s">
        <v>5173</v>
      </c>
      <c r="G2212" t="s">
        <v>5174</v>
      </c>
      <c r="M2212" t="s">
        <v>5175</v>
      </c>
    </row>
    <row r="2213" spans="5:13">
      <c r="E2213" t="s">
        <v>5175</v>
      </c>
      <c r="G2213" t="s">
        <v>5176</v>
      </c>
      <c r="M2213" t="s">
        <v>5177</v>
      </c>
    </row>
    <row r="2214" spans="5:13">
      <c r="E2214" t="s">
        <v>5177</v>
      </c>
      <c r="G2214" t="s">
        <v>5178</v>
      </c>
      <c r="M2214" t="s">
        <v>5179</v>
      </c>
    </row>
    <row r="2215" spans="5:13">
      <c r="E2215" t="s">
        <v>5179</v>
      </c>
      <c r="G2215" t="s">
        <v>5180</v>
      </c>
      <c r="M2215" t="s">
        <v>5181</v>
      </c>
    </row>
    <row r="2216" spans="5:13">
      <c r="E2216" t="s">
        <v>5181</v>
      </c>
      <c r="G2216" t="s">
        <v>5182</v>
      </c>
      <c r="M2216" t="s">
        <v>5183</v>
      </c>
    </row>
    <row r="2217" spans="5:13">
      <c r="E2217" t="s">
        <v>5183</v>
      </c>
      <c r="G2217" t="s">
        <v>5184</v>
      </c>
      <c r="M2217" t="s">
        <v>5185</v>
      </c>
    </row>
    <row r="2218" spans="5:13">
      <c r="E2218" t="s">
        <v>5185</v>
      </c>
      <c r="G2218" t="s">
        <v>5186</v>
      </c>
      <c r="M2218" t="s">
        <v>5187</v>
      </c>
    </row>
    <row r="2219" spans="5:13">
      <c r="E2219" t="s">
        <v>5187</v>
      </c>
      <c r="G2219" t="s">
        <v>5188</v>
      </c>
      <c r="M2219" t="s">
        <v>5189</v>
      </c>
    </row>
    <row r="2220" spans="5:13">
      <c r="E2220" t="s">
        <v>5189</v>
      </c>
      <c r="G2220" t="s">
        <v>5190</v>
      </c>
      <c r="M2220" t="s">
        <v>5191</v>
      </c>
    </row>
    <row r="2221" spans="5:13">
      <c r="E2221" t="s">
        <v>5191</v>
      </c>
      <c r="G2221" t="s">
        <v>5192</v>
      </c>
      <c r="M2221" t="s">
        <v>5193</v>
      </c>
    </row>
    <row r="2222" spans="5:13">
      <c r="E2222" t="s">
        <v>5193</v>
      </c>
      <c r="G2222" t="s">
        <v>5194</v>
      </c>
      <c r="M2222" t="s">
        <v>5195</v>
      </c>
    </row>
    <row r="2223" spans="5:13">
      <c r="E2223" t="s">
        <v>5195</v>
      </c>
      <c r="G2223" t="s">
        <v>5196</v>
      </c>
      <c r="M2223" t="s">
        <v>5197</v>
      </c>
    </row>
    <row r="2224" spans="5:13">
      <c r="E2224" t="s">
        <v>5197</v>
      </c>
      <c r="G2224" t="s">
        <v>5198</v>
      </c>
      <c r="M2224" t="s">
        <v>5199</v>
      </c>
    </row>
    <row r="2225" spans="5:13">
      <c r="E2225" t="s">
        <v>5199</v>
      </c>
      <c r="G2225" t="s">
        <v>5200</v>
      </c>
      <c r="M2225" t="s">
        <v>5201</v>
      </c>
    </row>
    <row r="2226" spans="5:13">
      <c r="E2226" t="s">
        <v>5201</v>
      </c>
      <c r="G2226" t="s">
        <v>5202</v>
      </c>
      <c r="M2226" t="s">
        <v>5203</v>
      </c>
    </row>
    <row r="2227" spans="5:13">
      <c r="E2227" t="s">
        <v>5203</v>
      </c>
      <c r="G2227" t="s">
        <v>5204</v>
      </c>
      <c r="M2227" t="s">
        <v>5205</v>
      </c>
    </row>
    <row r="2228" spans="5:13">
      <c r="E2228" t="s">
        <v>5205</v>
      </c>
      <c r="G2228" t="s">
        <v>5206</v>
      </c>
      <c r="M2228" t="s">
        <v>5207</v>
      </c>
    </row>
    <row r="2229" spans="5:13">
      <c r="E2229" t="s">
        <v>5207</v>
      </c>
      <c r="G2229" t="s">
        <v>5208</v>
      </c>
      <c r="M2229" t="s">
        <v>5209</v>
      </c>
    </row>
    <row r="2230" spans="5:13">
      <c r="E2230" t="s">
        <v>5209</v>
      </c>
      <c r="G2230" t="s">
        <v>5210</v>
      </c>
      <c r="M2230" t="s">
        <v>5211</v>
      </c>
    </row>
    <row r="2231" spans="5:13">
      <c r="E2231" t="s">
        <v>5211</v>
      </c>
      <c r="G2231" t="s">
        <v>5212</v>
      </c>
      <c r="M2231" t="s">
        <v>5213</v>
      </c>
    </row>
    <row r="2232" spans="5:13">
      <c r="E2232" t="s">
        <v>5213</v>
      </c>
      <c r="G2232" t="s">
        <v>5214</v>
      </c>
      <c r="M2232" t="s">
        <v>5215</v>
      </c>
    </row>
    <row r="2233" spans="5:13">
      <c r="E2233" t="s">
        <v>5215</v>
      </c>
      <c r="G2233" t="s">
        <v>5216</v>
      </c>
      <c r="M2233" t="s">
        <v>5217</v>
      </c>
    </row>
    <row r="2234" spans="5:13">
      <c r="E2234" t="s">
        <v>5217</v>
      </c>
      <c r="G2234" t="s">
        <v>5218</v>
      </c>
      <c r="M2234" t="s">
        <v>5219</v>
      </c>
    </row>
    <row r="2235" spans="5:13">
      <c r="E2235" t="s">
        <v>5219</v>
      </c>
      <c r="G2235" t="s">
        <v>5220</v>
      </c>
      <c r="M2235" t="s">
        <v>5221</v>
      </c>
    </row>
    <row r="2236" spans="5:13">
      <c r="E2236" t="s">
        <v>5221</v>
      </c>
      <c r="G2236" t="s">
        <v>5222</v>
      </c>
      <c r="M2236" t="s">
        <v>5223</v>
      </c>
    </row>
    <row r="2237" spans="5:13">
      <c r="E2237" t="s">
        <v>5223</v>
      </c>
      <c r="G2237" t="s">
        <v>5224</v>
      </c>
      <c r="M2237" t="s">
        <v>5225</v>
      </c>
    </row>
    <row r="2238" spans="5:13">
      <c r="E2238" t="s">
        <v>5225</v>
      </c>
      <c r="G2238" t="s">
        <v>57</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44978210.26</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0</v>
      </c>
    </row>
    <row r="13" ht="15" customHeight="1" spans="1:6">
      <c r="A13" s="10"/>
      <c r="B13" s="4" t="s">
        <v>101</v>
      </c>
      <c r="C13" s="11"/>
      <c r="D13" s="10" t="s">
        <v>102</v>
      </c>
      <c r="E13" s="4" t="s">
        <v>103</v>
      </c>
      <c r="F13" s="2">
        <v>1647396.63</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43330813.63</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44978210.26</v>
      </c>
      <c r="D30" s="14" t="s">
        <v>154</v>
      </c>
      <c r="E30" s="4" t="s">
        <v>155</v>
      </c>
      <c r="F30" s="2">
        <v>44978210.26</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44978210.26</v>
      </c>
      <c r="D34" s="14" t="s">
        <v>166</v>
      </c>
      <c r="E34" s="4" t="s">
        <v>168</v>
      </c>
      <c r="F34" s="2">
        <v>44978210.26</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44978210.26</v>
      </c>
      <c r="F6" s="7">
        <v>44978210.26</v>
      </c>
      <c r="G6" s="7">
        <v>0</v>
      </c>
      <c r="H6" s="7">
        <v>0</v>
      </c>
      <c r="I6" s="7">
        <v>0</v>
      </c>
      <c r="J6" s="7">
        <v>0</v>
      </c>
      <c r="K6" s="7">
        <v>0</v>
      </c>
    </row>
    <row r="7" ht="15" customHeight="1" spans="1:11">
      <c r="A7" s="8" t="s">
        <v>181</v>
      </c>
      <c r="B7" s="8"/>
      <c r="C7" s="8"/>
      <c r="D7" s="8" t="s">
        <v>182</v>
      </c>
      <c r="E7" s="2">
        <v>40.5</v>
      </c>
      <c r="F7" s="2">
        <v>40.5</v>
      </c>
      <c r="G7" s="2">
        <v>0</v>
      </c>
      <c r="H7" s="2">
        <v>0</v>
      </c>
      <c r="I7" s="2">
        <v>0</v>
      </c>
      <c r="J7" s="2">
        <v>0</v>
      </c>
      <c r="K7" s="2">
        <v>0</v>
      </c>
    </row>
    <row r="8" ht="15" customHeight="1" spans="1:11">
      <c r="A8" s="8" t="s">
        <v>183</v>
      </c>
      <c r="B8" s="8"/>
      <c r="C8" s="8"/>
      <c r="D8" s="8" t="s">
        <v>184</v>
      </c>
      <c r="E8" s="2">
        <v>40261888.03</v>
      </c>
      <c r="F8" s="2">
        <v>40261888.03</v>
      </c>
      <c r="G8" s="2">
        <v>0</v>
      </c>
      <c r="H8" s="2">
        <v>0</v>
      </c>
      <c r="I8" s="2">
        <v>0</v>
      </c>
      <c r="J8" s="2">
        <v>0</v>
      </c>
      <c r="K8" s="2">
        <v>0</v>
      </c>
    </row>
    <row r="9" ht="15" customHeight="1" spans="1:11">
      <c r="A9" s="8" t="s">
        <v>185</v>
      </c>
      <c r="B9" s="8"/>
      <c r="C9" s="8"/>
      <c r="D9" s="8" t="s">
        <v>186</v>
      </c>
      <c r="E9" s="2">
        <v>1460000</v>
      </c>
      <c r="F9" s="2">
        <v>1460000</v>
      </c>
      <c r="G9" s="2">
        <v>0</v>
      </c>
      <c r="H9" s="2">
        <v>0</v>
      </c>
      <c r="I9" s="2">
        <v>0</v>
      </c>
      <c r="J9" s="2">
        <v>0</v>
      </c>
      <c r="K9" s="2">
        <v>0</v>
      </c>
    </row>
    <row r="10" ht="15" customHeight="1" spans="1:11">
      <c r="A10" s="8" t="s">
        <v>187</v>
      </c>
      <c r="B10" s="8"/>
      <c r="C10" s="8"/>
      <c r="D10" s="8" t="s">
        <v>188</v>
      </c>
      <c r="E10" s="2">
        <v>2067222.2</v>
      </c>
      <c r="F10" s="2">
        <v>2067222.2</v>
      </c>
      <c r="G10" s="2">
        <v>0</v>
      </c>
      <c r="H10" s="2">
        <v>0</v>
      </c>
      <c r="I10" s="2">
        <v>0</v>
      </c>
      <c r="J10" s="2">
        <v>0</v>
      </c>
      <c r="K10" s="2">
        <v>0</v>
      </c>
    </row>
    <row r="11" ht="15" customHeight="1" spans="1:11">
      <c r="A11" s="8" t="s">
        <v>189</v>
      </c>
      <c r="B11" s="8"/>
      <c r="C11" s="8"/>
      <c r="D11" s="8" t="s">
        <v>190</v>
      </c>
      <c r="E11" s="2">
        <v>1001662.9</v>
      </c>
      <c r="F11" s="2">
        <v>1001662.9</v>
      </c>
      <c r="G11" s="2">
        <v>0</v>
      </c>
      <c r="H11" s="2">
        <v>0</v>
      </c>
      <c r="I11" s="2">
        <v>0</v>
      </c>
      <c r="J11" s="2">
        <v>0</v>
      </c>
      <c r="K11" s="2">
        <v>0</v>
      </c>
    </row>
    <row r="12" ht="15" customHeight="1" spans="1:11">
      <c r="A12" s="8" t="s">
        <v>191</v>
      </c>
      <c r="B12" s="8"/>
      <c r="C12" s="8"/>
      <c r="D12" s="8" t="s">
        <v>192</v>
      </c>
      <c r="E12" s="2">
        <v>187396.63</v>
      </c>
      <c r="F12" s="2">
        <v>187396.63</v>
      </c>
      <c r="G12" s="2">
        <v>0</v>
      </c>
      <c r="H12" s="2">
        <v>0</v>
      </c>
      <c r="I12" s="2">
        <v>0</v>
      </c>
      <c r="J12" s="2">
        <v>0</v>
      </c>
      <c r="K12" s="2">
        <v>0</v>
      </c>
    </row>
    <row r="13" ht="15" customHeight="1" spans="1:11">
      <c r="A13" s="9" t="s">
        <v>193</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194</v>
      </c>
      <c r="G1" s="1" t="s">
        <v>195</v>
      </c>
      <c r="H1" s="1" t="s">
        <v>196</v>
      </c>
      <c r="I1" s="1" t="s">
        <v>197</v>
      </c>
      <c r="J1" s="1" t="s">
        <v>198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44978210.26</v>
      </c>
      <c r="F6" s="7">
        <v>39782126.49</v>
      </c>
      <c r="G6" s="7">
        <v>5196083.77</v>
      </c>
      <c r="H6" s="7">
        <v>0</v>
      </c>
      <c r="I6" s="7">
        <v>0</v>
      </c>
      <c r="J6" s="7">
        <v>0</v>
      </c>
    </row>
    <row r="7" ht="15" customHeight="1" spans="1:10">
      <c r="A7" s="8" t="s">
        <v>181</v>
      </c>
      <c r="B7" s="8"/>
      <c r="C7" s="8"/>
      <c r="D7" s="8" t="s">
        <v>182</v>
      </c>
      <c r="E7" s="2">
        <v>40.5</v>
      </c>
      <c r="F7" s="2">
        <v>40.5</v>
      </c>
      <c r="G7" s="2">
        <v>0</v>
      </c>
      <c r="H7" s="2">
        <v>0</v>
      </c>
      <c r="I7" s="2">
        <v>0</v>
      </c>
      <c r="J7" s="2">
        <v>0</v>
      </c>
    </row>
    <row r="8" ht="15" customHeight="1" spans="1:10">
      <c r="A8" s="8" t="s">
        <v>183</v>
      </c>
      <c r="B8" s="8"/>
      <c r="C8" s="8"/>
      <c r="D8" s="8" t="s">
        <v>184</v>
      </c>
      <c r="E8" s="2">
        <v>40261888.03</v>
      </c>
      <c r="F8" s="2">
        <v>37527467.16</v>
      </c>
      <c r="G8" s="2">
        <v>2734420.87</v>
      </c>
      <c r="H8" s="2">
        <v>0</v>
      </c>
      <c r="I8" s="2">
        <v>0</v>
      </c>
      <c r="J8" s="2">
        <v>0</v>
      </c>
    </row>
    <row r="9" ht="15" customHeight="1" spans="1:10">
      <c r="A9" s="8" t="s">
        <v>185</v>
      </c>
      <c r="B9" s="8"/>
      <c r="C9" s="8"/>
      <c r="D9" s="8" t="s">
        <v>186</v>
      </c>
      <c r="E9" s="2">
        <v>1460000</v>
      </c>
      <c r="F9" s="2">
        <v>0</v>
      </c>
      <c r="G9" s="2">
        <v>1460000</v>
      </c>
      <c r="H9" s="2">
        <v>0</v>
      </c>
      <c r="I9" s="2">
        <v>0</v>
      </c>
      <c r="J9" s="2">
        <v>0</v>
      </c>
    </row>
    <row r="10" ht="15" customHeight="1" spans="1:10">
      <c r="A10" s="8" t="s">
        <v>187</v>
      </c>
      <c r="B10" s="8"/>
      <c r="C10" s="8"/>
      <c r="D10" s="8" t="s">
        <v>188</v>
      </c>
      <c r="E10" s="2">
        <v>2067222.2</v>
      </c>
      <c r="F10" s="2">
        <v>2067222.2</v>
      </c>
      <c r="G10" s="2">
        <v>0</v>
      </c>
      <c r="H10" s="2">
        <v>0</v>
      </c>
      <c r="I10" s="2">
        <v>0</v>
      </c>
      <c r="J10" s="2">
        <v>0</v>
      </c>
    </row>
    <row r="11" ht="15" customHeight="1" spans="1:10">
      <c r="A11" s="8" t="s">
        <v>189</v>
      </c>
      <c r="B11" s="8"/>
      <c r="C11" s="8"/>
      <c r="D11" s="8" t="s">
        <v>190</v>
      </c>
      <c r="E11" s="2">
        <v>1001662.9</v>
      </c>
      <c r="F11" s="2">
        <v>0</v>
      </c>
      <c r="G11" s="2">
        <v>1001662.9</v>
      </c>
      <c r="H11" s="2">
        <v>0</v>
      </c>
      <c r="I11" s="2">
        <v>0</v>
      </c>
      <c r="J11" s="2">
        <v>0</v>
      </c>
    </row>
    <row r="12" ht="15" customHeight="1" spans="1:10">
      <c r="A12" s="8" t="s">
        <v>191</v>
      </c>
      <c r="B12" s="8"/>
      <c r="C12" s="8"/>
      <c r="D12" s="8" t="s">
        <v>192</v>
      </c>
      <c r="E12" s="2">
        <v>187396.63</v>
      </c>
      <c r="F12" s="2">
        <v>187396.63</v>
      </c>
      <c r="G12" s="2">
        <v>0</v>
      </c>
      <c r="H12" s="2">
        <v>0</v>
      </c>
      <c r="I12" s="2">
        <v>0</v>
      </c>
      <c r="J12" s="2">
        <v>0</v>
      </c>
    </row>
    <row r="13" ht="15" customHeight="1" spans="1:10">
      <c r="A13" s="9" t="s">
        <v>199</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200</v>
      </c>
      <c r="B1" s="4"/>
      <c r="C1" s="4"/>
      <c r="D1" s="4" t="s">
        <v>201</v>
      </c>
      <c r="E1" s="4"/>
      <c r="F1" s="4"/>
      <c r="G1" s="4"/>
      <c r="H1" s="4"/>
      <c r="I1" s="4"/>
    </row>
    <row r="2" ht="14.25" customHeight="1" spans="1:9">
      <c r="A2" s="1" t="s">
        <v>62</v>
      </c>
      <c r="B2" s="1" t="s">
        <v>63</v>
      </c>
      <c r="C2" s="1" t="s">
        <v>64</v>
      </c>
      <c r="D2" s="1" t="s">
        <v>62</v>
      </c>
      <c r="E2" s="1" t="s">
        <v>63</v>
      </c>
      <c r="F2" s="4" t="s">
        <v>180</v>
      </c>
      <c r="G2" s="1" t="s">
        <v>202</v>
      </c>
      <c r="H2" s="1" t="s">
        <v>203</v>
      </c>
      <c r="I2" s="1" t="s">
        <v>204</v>
      </c>
    </row>
    <row r="3" ht="30" customHeight="1" spans="1:9">
      <c r="A3" s="1"/>
      <c r="B3" s="1"/>
      <c r="C3" s="1"/>
      <c r="D3" s="1"/>
      <c r="E3" s="1"/>
      <c r="F3" s="4" t="s">
        <v>179</v>
      </c>
      <c r="G3" s="1" t="s">
        <v>202</v>
      </c>
      <c r="H3" s="1" t="s">
        <v>203</v>
      </c>
      <c r="I3" s="1"/>
    </row>
    <row r="4" ht="15" customHeight="1" spans="1:9">
      <c r="A4" s="4" t="s">
        <v>65</v>
      </c>
      <c r="B4" s="4"/>
      <c r="C4" s="4" t="s">
        <v>66</v>
      </c>
      <c r="D4" s="4" t="s">
        <v>65</v>
      </c>
      <c r="E4" s="4"/>
      <c r="F4" s="4" t="s">
        <v>67</v>
      </c>
      <c r="G4" s="4" t="s">
        <v>75</v>
      </c>
      <c r="H4" s="4" t="s">
        <v>79</v>
      </c>
      <c r="I4" s="4" t="s">
        <v>83</v>
      </c>
    </row>
    <row r="5" ht="15" customHeight="1" spans="1:9">
      <c r="A5" s="10" t="s">
        <v>205</v>
      </c>
      <c r="B5" s="4" t="s">
        <v>66</v>
      </c>
      <c r="C5" s="2">
        <v>44978210.26</v>
      </c>
      <c r="D5" s="10" t="s">
        <v>69</v>
      </c>
      <c r="E5" s="4" t="s">
        <v>73</v>
      </c>
      <c r="F5" s="2">
        <v>0</v>
      </c>
      <c r="G5" s="2">
        <v>0</v>
      </c>
      <c r="H5" s="2">
        <v>0</v>
      </c>
      <c r="I5" s="2">
        <v>0</v>
      </c>
    </row>
    <row r="6" ht="15" customHeight="1" spans="1:9">
      <c r="A6" s="10" t="s">
        <v>206</v>
      </c>
      <c r="B6" s="4" t="s">
        <v>67</v>
      </c>
      <c r="C6" s="2">
        <v>0</v>
      </c>
      <c r="D6" s="10" t="s">
        <v>72</v>
      </c>
      <c r="E6" s="4" t="s">
        <v>77</v>
      </c>
      <c r="F6" s="2">
        <v>0</v>
      </c>
      <c r="G6" s="2">
        <v>0</v>
      </c>
      <c r="H6" s="2">
        <v>0</v>
      </c>
      <c r="I6" s="2">
        <v>0</v>
      </c>
    </row>
    <row r="7" ht="15" customHeight="1" spans="1:9">
      <c r="A7" s="10" t="s">
        <v>207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0</v>
      </c>
      <c r="G13" s="2">
        <v>0</v>
      </c>
      <c r="H13" s="2">
        <v>0</v>
      </c>
      <c r="I13" s="2">
        <v>0</v>
      </c>
    </row>
    <row r="14" ht="15" customHeight="1" spans="1:9">
      <c r="A14" s="10"/>
      <c r="B14" s="4" t="s">
        <v>101</v>
      </c>
      <c r="C14" s="11"/>
      <c r="D14" s="10" t="s">
        <v>102</v>
      </c>
      <c r="E14" s="4" t="s">
        <v>106</v>
      </c>
      <c r="F14" s="2">
        <v>1647396.63</v>
      </c>
      <c r="G14" s="2">
        <v>1647396.63</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43330813.63</v>
      </c>
      <c r="G16" s="2">
        <v>43330813.63</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44978210.26</v>
      </c>
      <c r="D31" s="14" t="s">
        <v>154</v>
      </c>
      <c r="E31" s="4" t="s">
        <v>159</v>
      </c>
      <c r="F31" s="2">
        <v>44978210.26</v>
      </c>
      <c r="G31" s="2">
        <v>44978210.26</v>
      </c>
      <c r="H31" s="2">
        <v>0</v>
      </c>
      <c r="I31" s="2">
        <v>0</v>
      </c>
    </row>
    <row r="32" ht="15" customHeight="1" spans="1:9">
      <c r="A32" s="10" t="s">
        <v>208</v>
      </c>
      <c r="B32" s="4" t="s">
        <v>157</v>
      </c>
      <c r="C32" s="2">
        <v>0</v>
      </c>
      <c r="D32" s="10" t="s">
        <v>209</v>
      </c>
      <c r="E32" s="4" t="s">
        <v>163</v>
      </c>
      <c r="F32" s="2">
        <v>0</v>
      </c>
      <c r="G32" s="2">
        <v>0</v>
      </c>
      <c r="H32" s="2">
        <v>0</v>
      </c>
      <c r="I32" s="2">
        <v>0</v>
      </c>
    </row>
    <row r="33" ht="15" customHeight="1" spans="1:9">
      <c r="A33" s="10" t="s">
        <v>210</v>
      </c>
      <c r="B33" s="4" t="s">
        <v>161</v>
      </c>
      <c r="C33" s="2">
        <v>0</v>
      </c>
      <c r="D33" s="10"/>
      <c r="E33" s="4" t="s">
        <v>165</v>
      </c>
      <c r="F33" s="11"/>
      <c r="G33" s="11"/>
      <c r="H33" s="11"/>
      <c r="I33" s="11"/>
    </row>
    <row r="34" ht="15" customHeight="1" spans="1:9">
      <c r="A34" s="10" t="s">
        <v>211</v>
      </c>
      <c r="B34" s="4" t="s">
        <v>164</v>
      </c>
      <c r="C34" s="2">
        <v>0</v>
      </c>
      <c r="D34" s="10"/>
      <c r="E34" s="4" t="s">
        <v>168</v>
      </c>
      <c r="F34" s="11"/>
      <c r="G34" s="11"/>
      <c r="H34" s="11"/>
      <c r="I34" s="11"/>
    </row>
    <row r="35" ht="15" customHeight="1" spans="1:9">
      <c r="A35" s="10" t="s">
        <v>212</v>
      </c>
      <c r="B35" s="4" t="s">
        <v>167</v>
      </c>
      <c r="C35" s="2">
        <v>0</v>
      </c>
      <c r="D35" s="10"/>
      <c r="E35" s="4" t="s">
        <v>213</v>
      </c>
      <c r="F35" s="11"/>
      <c r="G35" s="11"/>
      <c r="H35" s="11"/>
      <c r="I35" s="11"/>
    </row>
    <row r="36" ht="15" customHeight="1" spans="1:9">
      <c r="A36" s="14" t="s">
        <v>166</v>
      </c>
      <c r="B36" s="4" t="s">
        <v>70</v>
      </c>
      <c r="C36" s="2">
        <v>44978210.26</v>
      </c>
      <c r="D36" s="14" t="s">
        <v>166</v>
      </c>
      <c r="E36" s="4" t="s">
        <v>214</v>
      </c>
      <c r="F36" s="2">
        <v>44978210.26</v>
      </c>
      <c r="G36" s="2">
        <v>44978210.26</v>
      </c>
      <c r="H36" s="2">
        <v>0</v>
      </c>
      <c r="I36" s="2">
        <v>0</v>
      </c>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216</v>
      </c>
      <c r="F1" s="1"/>
      <c r="G1" s="1"/>
    </row>
    <row r="2" ht="15" customHeight="1" spans="1:7">
      <c r="A2" s="1" t="s">
        <v>177</v>
      </c>
      <c r="B2" s="1"/>
      <c r="C2" s="1"/>
      <c r="D2" s="4" t="s">
        <v>178</v>
      </c>
      <c r="E2" s="1" t="s">
        <v>179</v>
      </c>
      <c r="F2" s="1" t="s">
        <v>194</v>
      </c>
      <c r="G2" s="1" t="s">
        <v>195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44978210.26</v>
      </c>
      <c r="F6" s="7">
        <v>39782126.49</v>
      </c>
      <c r="G6" s="7">
        <v>5196083.77</v>
      </c>
    </row>
    <row r="7" ht="15" customHeight="1" spans="1:7">
      <c r="A7" s="8" t="s">
        <v>181</v>
      </c>
      <c r="B7" s="8"/>
      <c r="C7" s="8"/>
      <c r="D7" s="8" t="s">
        <v>182</v>
      </c>
      <c r="E7" s="2">
        <v>40.5</v>
      </c>
      <c r="F7" s="2">
        <v>40.5</v>
      </c>
      <c r="G7" s="2">
        <v>0</v>
      </c>
    </row>
    <row r="8" ht="15" customHeight="1" spans="1:7">
      <c r="A8" s="8" t="s">
        <v>183</v>
      </c>
      <c r="B8" s="8"/>
      <c r="C8" s="8"/>
      <c r="D8" s="8" t="s">
        <v>184</v>
      </c>
      <c r="E8" s="2">
        <v>40261888.03</v>
      </c>
      <c r="F8" s="2">
        <v>37527467.16</v>
      </c>
      <c r="G8" s="2">
        <v>2734420.87</v>
      </c>
    </row>
    <row r="9" ht="15" customHeight="1" spans="1:7">
      <c r="A9" s="8" t="s">
        <v>185</v>
      </c>
      <c r="B9" s="8"/>
      <c r="C9" s="8"/>
      <c r="D9" s="8" t="s">
        <v>186</v>
      </c>
      <c r="E9" s="2">
        <v>1460000</v>
      </c>
      <c r="F9" s="2">
        <v>0</v>
      </c>
      <c r="G9" s="2">
        <v>1460000</v>
      </c>
    </row>
    <row r="10" ht="15" customHeight="1" spans="1:7">
      <c r="A10" s="8" t="s">
        <v>187</v>
      </c>
      <c r="B10" s="8"/>
      <c r="C10" s="8"/>
      <c r="D10" s="8" t="s">
        <v>188</v>
      </c>
      <c r="E10" s="2">
        <v>2067222.2</v>
      </c>
      <c r="F10" s="2">
        <v>2067222.2</v>
      </c>
      <c r="G10" s="2">
        <v>0</v>
      </c>
    </row>
    <row r="11" ht="15" customHeight="1" spans="1:7">
      <c r="A11" s="8" t="s">
        <v>189</v>
      </c>
      <c r="B11" s="8"/>
      <c r="C11" s="8"/>
      <c r="D11" s="8" t="s">
        <v>190</v>
      </c>
      <c r="E11" s="2">
        <v>1001662.9</v>
      </c>
      <c r="F11" s="2">
        <v>0</v>
      </c>
      <c r="G11" s="2">
        <v>1001662.9</v>
      </c>
    </row>
    <row r="12" ht="15" customHeight="1" spans="1:7">
      <c r="A12" s="8" t="s">
        <v>191</v>
      </c>
      <c r="B12" s="8"/>
      <c r="C12" s="8"/>
      <c r="D12" s="8" t="s">
        <v>192</v>
      </c>
      <c r="E12" s="2">
        <v>187396.63</v>
      </c>
      <c r="F12" s="2">
        <v>187396.63</v>
      </c>
      <c r="G12" s="2">
        <v>0</v>
      </c>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177</v>
      </c>
      <c r="B2" s="1" t="s">
        <v>178</v>
      </c>
      <c r="C2" s="1" t="s">
        <v>220</v>
      </c>
      <c r="D2" s="1" t="s">
        <v>177</v>
      </c>
      <c r="E2" s="1" t="s">
        <v>178</v>
      </c>
      <c r="F2" s="1" t="s">
        <v>220</v>
      </c>
      <c r="G2" s="1" t="s">
        <v>177</v>
      </c>
      <c r="H2" s="1" t="s">
        <v>178</v>
      </c>
      <c r="I2" s="1" t="s">
        <v>220</v>
      </c>
    </row>
    <row r="3" ht="15" customHeight="1" spans="1:9">
      <c r="A3" s="1"/>
      <c r="B3" s="1"/>
      <c r="C3" s="1"/>
      <c r="D3" s="1"/>
      <c r="E3" s="1"/>
      <c r="F3" s="1"/>
      <c r="G3" s="1"/>
      <c r="H3" s="1"/>
      <c r="I3" s="1"/>
    </row>
    <row r="4" ht="15" customHeight="1" spans="1:9">
      <c r="A4" s="10" t="s">
        <v>221</v>
      </c>
      <c r="B4" s="10" t="s">
        <v>222</v>
      </c>
      <c r="C4" s="2">
        <v>32755514.9</v>
      </c>
      <c r="D4" s="10" t="s">
        <v>223</v>
      </c>
      <c r="E4" s="10" t="s">
        <v>224</v>
      </c>
      <c r="F4" s="2">
        <v>2120444.14</v>
      </c>
      <c r="G4" s="10" t="s">
        <v>225</v>
      </c>
      <c r="H4" s="10" t="s">
        <v>226</v>
      </c>
      <c r="I4" s="2">
        <v>0</v>
      </c>
    </row>
    <row r="5" ht="15" customHeight="1" spans="1:9">
      <c r="A5" s="10" t="s">
        <v>227</v>
      </c>
      <c r="B5" s="10" t="s">
        <v>228</v>
      </c>
      <c r="C5" s="2">
        <v>9124369.96</v>
      </c>
      <c r="D5" s="10" t="s">
        <v>229</v>
      </c>
      <c r="E5" s="10" t="s">
        <v>230</v>
      </c>
      <c r="F5" s="2">
        <v>174166.5</v>
      </c>
      <c r="G5" s="10" t="s">
        <v>231</v>
      </c>
      <c r="H5" s="10" t="s">
        <v>232</v>
      </c>
      <c r="I5" s="2">
        <v>0</v>
      </c>
    </row>
    <row r="6" ht="15" customHeight="1" spans="1:9">
      <c r="A6" s="10" t="s">
        <v>233</v>
      </c>
      <c r="B6" s="10" t="s">
        <v>234</v>
      </c>
      <c r="C6" s="2">
        <v>5566967.5</v>
      </c>
      <c r="D6" s="10" t="s">
        <v>235</v>
      </c>
      <c r="E6" s="10" t="s">
        <v>236</v>
      </c>
      <c r="F6" s="2">
        <v>4760</v>
      </c>
      <c r="G6" s="10" t="s">
        <v>237</v>
      </c>
      <c r="H6" s="10" t="s">
        <v>238</v>
      </c>
      <c r="I6" s="2">
        <v>0</v>
      </c>
    </row>
    <row r="7" ht="15" customHeight="1" spans="1:9">
      <c r="A7" s="10" t="s">
        <v>239</v>
      </c>
      <c r="B7" s="10" t="s">
        <v>240</v>
      </c>
      <c r="C7" s="2">
        <v>0</v>
      </c>
      <c r="D7" s="10" t="s">
        <v>241</v>
      </c>
      <c r="E7" s="10" t="s">
        <v>242</v>
      </c>
      <c r="F7" s="2">
        <v>14000</v>
      </c>
      <c r="G7" s="10" t="s">
        <v>243</v>
      </c>
      <c r="H7" s="10" t="s">
        <v>244</v>
      </c>
      <c r="I7" s="2">
        <v>23200</v>
      </c>
    </row>
    <row r="8" ht="15" customHeight="1" spans="1:9">
      <c r="A8" s="10" t="s">
        <v>245</v>
      </c>
      <c r="B8" s="10" t="s">
        <v>246</v>
      </c>
      <c r="C8" s="2">
        <v>654800</v>
      </c>
      <c r="D8" s="10" t="s">
        <v>247</v>
      </c>
      <c r="E8" s="10" t="s">
        <v>248</v>
      </c>
      <c r="F8" s="2">
        <v>40.5</v>
      </c>
      <c r="G8" s="10" t="s">
        <v>249</v>
      </c>
      <c r="H8" s="10" t="s">
        <v>250</v>
      </c>
      <c r="I8" s="2">
        <v>0</v>
      </c>
    </row>
    <row r="9" ht="15" customHeight="1" spans="1:9">
      <c r="A9" s="10" t="s">
        <v>251</v>
      </c>
      <c r="B9" s="10" t="s">
        <v>252</v>
      </c>
      <c r="C9" s="2">
        <v>5924528</v>
      </c>
      <c r="D9" s="10" t="s">
        <v>253</v>
      </c>
      <c r="E9" s="10" t="s">
        <v>254</v>
      </c>
      <c r="F9" s="2">
        <v>20254.84</v>
      </c>
      <c r="G9" s="10" t="s">
        <v>255</v>
      </c>
      <c r="H9" s="10" t="s">
        <v>256</v>
      </c>
      <c r="I9" s="2">
        <v>0</v>
      </c>
    </row>
    <row r="10" ht="15" customHeight="1" spans="1:9">
      <c r="A10" s="10" t="s">
        <v>257</v>
      </c>
      <c r="B10" s="10" t="s">
        <v>258</v>
      </c>
      <c r="C10" s="2">
        <v>6271751.69</v>
      </c>
      <c r="D10" s="10" t="s">
        <v>259</v>
      </c>
      <c r="E10" s="10" t="s">
        <v>260</v>
      </c>
      <c r="F10" s="2">
        <v>208463.05</v>
      </c>
      <c r="G10" s="10" t="s">
        <v>261</v>
      </c>
      <c r="H10" s="10" t="s">
        <v>262</v>
      </c>
      <c r="I10" s="2">
        <v>0</v>
      </c>
    </row>
    <row r="11" ht="15" customHeight="1" spans="1:9">
      <c r="A11" s="10" t="s">
        <v>263</v>
      </c>
      <c r="B11" s="10" t="s">
        <v>264</v>
      </c>
      <c r="C11" s="2">
        <v>882145.68</v>
      </c>
      <c r="D11" s="10" t="s">
        <v>265</v>
      </c>
      <c r="E11" s="10" t="s">
        <v>266</v>
      </c>
      <c r="F11" s="2">
        <v>68220.97</v>
      </c>
      <c r="G11" s="10" t="s">
        <v>267</v>
      </c>
      <c r="H11" s="10" t="s">
        <v>268</v>
      </c>
      <c r="I11" s="2">
        <v>0</v>
      </c>
    </row>
    <row r="12" ht="15" customHeight="1" spans="1:9">
      <c r="A12" s="10" t="s">
        <v>269</v>
      </c>
      <c r="B12" s="10" t="s">
        <v>270</v>
      </c>
      <c r="C12" s="2">
        <v>878490.22</v>
      </c>
      <c r="D12" s="10" t="s">
        <v>271</v>
      </c>
      <c r="E12" s="10" t="s">
        <v>272</v>
      </c>
      <c r="F12" s="2">
        <v>0</v>
      </c>
      <c r="G12" s="10" t="s">
        <v>273</v>
      </c>
      <c r="H12" s="10" t="s">
        <v>274</v>
      </c>
      <c r="I12" s="2">
        <v>0</v>
      </c>
    </row>
    <row r="13" ht="15" customHeight="1" spans="1:9">
      <c r="A13" s="10" t="s">
        <v>275</v>
      </c>
      <c r="B13" s="10" t="s">
        <v>276</v>
      </c>
      <c r="C13" s="2">
        <v>0</v>
      </c>
      <c r="D13" s="10" t="s">
        <v>277</v>
      </c>
      <c r="E13" s="10" t="s">
        <v>278</v>
      </c>
      <c r="F13" s="2">
        <v>140632</v>
      </c>
      <c r="G13" s="10" t="s">
        <v>279</v>
      </c>
      <c r="H13" s="10" t="s">
        <v>280</v>
      </c>
      <c r="I13" s="2">
        <v>23200</v>
      </c>
    </row>
    <row r="14" ht="15" customHeight="1" spans="1:9">
      <c r="A14" s="10" t="s">
        <v>281</v>
      </c>
      <c r="B14" s="10" t="s">
        <v>282</v>
      </c>
      <c r="C14" s="2">
        <v>0</v>
      </c>
      <c r="D14" s="10" t="s">
        <v>283</v>
      </c>
      <c r="E14" s="10" t="s">
        <v>284</v>
      </c>
      <c r="F14" s="2">
        <v>6382</v>
      </c>
      <c r="G14" s="10" t="s">
        <v>285</v>
      </c>
      <c r="H14" s="10" t="s">
        <v>286</v>
      </c>
      <c r="I14" s="2">
        <v>0</v>
      </c>
    </row>
    <row r="15" ht="15" customHeight="1" spans="1:9">
      <c r="A15" s="10" t="s">
        <v>287</v>
      </c>
      <c r="B15" s="10" t="s">
        <v>288</v>
      </c>
      <c r="C15" s="2">
        <v>3293726.24</v>
      </c>
      <c r="D15" s="10" t="s">
        <v>289</v>
      </c>
      <c r="E15" s="10" t="s">
        <v>290</v>
      </c>
      <c r="F15" s="2">
        <v>0</v>
      </c>
      <c r="G15" s="10" t="s">
        <v>291</v>
      </c>
      <c r="H15" s="10" t="s">
        <v>292</v>
      </c>
      <c r="I15" s="2">
        <v>0</v>
      </c>
    </row>
    <row r="16" ht="15" customHeight="1" spans="1:9">
      <c r="A16" s="10" t="s">
        <v>293</v>
      </c>
      <c r="B16" s="10" t="s">
        <v>294</v>
      </c>
      <c r="C16" s="2">
        <v>158735.61</v>
      </c>
      <c r="D16" s="10" t="s">
        <v>295</v>
      </c>
      <c r="E16" s="10" t="s">
        <v>296</v>
      </c>
      <c r="F16" s="2">
        <v>120884</v>
      </c>
      <c r="G16" s="10" t="s">
        <v>297</v>
      </c>
      <c r="H16" s="10" t="s">
        <v>298</v>
      </c>
      <c r="I16" s="2">
        <v>0</v>
      </c>
    </row>
    <row r="17" ht="15" customHeight="1" spans="1:9">
      <c r="A17" s="10" t="s">
        <v>299</v>
      </c>
      <c r="B17" s="10" t="s">
        <v>300</v>
      </c>
      <c r="C17" s="2">
        <v>0</v>
      </c>
      <c r="D17" s="10" t="s">
        <v>301</v>
      </c>
      <c r="E17" s="10" t="s">
        <v>302</v>
      </c>
      <c r="F17" s="2">
        <v>0</v>
      </c>
      <c r="G17" s="10" t="s">
        <v>303</v>
      </c>
      <c r="H17" s="10" t="s">
        <v>304</v>
      </c>
      <c r="I17" s="2">
        <v>0</v>
      </c>
    </row>
    <row r="18" ht="15" customHeight="1" spans="1:9">
      <c r="A18" s="10" t="s">
        <v>305</v>
      </c>
      <c r="B18" s="10" t="s">
        <v>306</v>
      </c>
      <c r="C18" s="2">
        <v>4882967.45</v>
      </c>
      <c r="D18" s="10" t="s">
        <v>307</v>
      </c>
      <c r="E18" s="10" t="s">
        <v>308</v>
      </c>
      <c r="F18" s="2">
        <v>0</v>
      </c>
      <c r="G18" s="10" t="s">
        <v>309</v>
      </c>
      <c r="H18" s="10" t="s">
        <v>310</v>
      </c>
      <c r="I18" s="2">
        <v>0</v>
      </c>
    </row>
    <row r="19" ht="15" customHeight="1" spans="1:9">
      <c r="A19" s="10" t="s">
        <v>311</v>
      </c>
      <c r="B19" s="10" t="s">
        <v>312</v>
      </c>
      <c r="C19" s="2">
        <v>0</v>
      </c>
      <c r="D19" s="10" t="s">
        <v>313</v>
      </c>
      <c r="E19" s="10" t="s">
        <v>314</v>
      </c>
      <c r="F19" s="2">
        <v>0</v>
      </c>
      <c r="G19" s="10" t="s">
        <v>315</v>
      </c>
      <c r="H19" s="10" t="s">
        <v>316</v>
      </c>
      <c r="I19" s="2">
        <v>0</v>
      </c>
    </row>
    <row r="20" ht="15" customHeight="1" spans="1:9">
      <c r="A20" s="10" t="s">
        <v>317</v>
      </c>
      <c r="B20" s="10" t="s">
        <v>318</v>
      </c>
      <c r="C20" s="2">
        <v>3211907.45</v>
      </c>
      <c r="D20" s="10" t="s">
        <v>319</v>
      </c>
      <c r="E20" s="10" t="s">
        <v>320</v>
      </c>
      <c r="F20" s="2">
        <v>51500</v>
      </c>
      <c r="G20" s="10" t="s">
        <v>321</v>
      </c>
      <c r="H20" s="10" t="s">
        <v>322</v>
      </c>
      <c r="I20" s="2">
        <v>0</v>
      </c>
    </row>
    <row r="21" ht="15" customHeight="1" spans="1:9">
      <c r="A21" s="10" t="s">
        <v>323</v>
      </c>
      <c r="B21" s="10" t="s">
        <v>324</v>
      </c>
      <c r="C21" s="2">
        <v>0</v>
      </c>
      <c r="D21" s="10" t="s">
        <v>325</v>
      </c>
      <c r="E21" s="10" t="s">
        <v>326</v>
      </c>
      <c r="F21" s="2">
        <v>108980</v>
      </c>
      <c r="G21" s="10" t="s">
        <v>327</v>
      </c>
      <c r="H21" s="10" t="s">
        <v>328</v>
      </c>
      <c r="I21" s="2">
        <v>0</v>
      </c>
    </row>
    <row r="22" ht="15" customHeight="1" spans="1:9">
      <c r="A22" s="10" t="s">
        <v>329</v>
      </c>
      <c r="B22" s="10" t="s">
        <v>330</v>
      </c>
      <c r="C22" s="2">
        <v>88694</v>
      </c>
      <c r="D22" s="10" t="s">
        <v>331</v>
      </c>
      <c r="E22" s="10" t="s">
        <v>332</v>
      </c>
      <c r="F22" s="2">
        <v>0</v>
      </c>
      <c r="G22" s="10" t="s">
        <v>333</v>
      </c>
      <c r="H22" s="10" t="s">
        <v>334</v>
      </c>
      <c r="I22" s="2">
        <v>0</v>
      </c>
    </row>
    <row r="23" ht="15" customHeight="1" spans="1:9">
      <c r="A23" s="10" t="s">
        <v>335</v>
      </c>
      <c r="B23" s="10" t="s">
        <v>336</v>
      </c>
      <c r="C23" s="2">
        <v>1537846</v>
      </c>
      <c r="D23" s="10" t="s">
        <v>337</v>
      </c>
      <c r="E23" s="10" t="s">
        <v>338</v>
      </c>
      <c r="F23" s="2">
        <v>0</v>
      </c>
      <c r="G23" s="10" t="s">
        <v>339</v>
      </c>
      <c r="H23" s="10" t="s">
        <v>340</v>
      </c>
      <c r="I23" s="2">
        <v>0</v>
      </c>
    </row>
    <row r="24" ht="15" customHeight="1" spans="1:9">
      <c r="A24" s="10" t="s">
        <v>341</v>
      </c>
      <c r="B24" s="10" t="s">
        <v>342</v>
      </c>
      <c r="C24" s="2">
        <v>0</v>
      </c>
      <c r="D24" s="10" t="s">
        <v>343</v>
      </c>
      <c r="E24" s="10" t="s">
        <v>344</v>
      </c>
      <c r="F24" s="2">
        <v>5910</v>
      </c>
      <c r="G24" s="10" t="s">
        <v>345</v>
      </c>
      <c r="H24" s="10" t="s">
        <v>346</v>
      </c>
      <c r="I24" s="2">
        <v>0</v>
      </c>
    </row>
    <row r="25" ht="15" customHeight="1" spans="1:9">
      <c r="A25" s="10" t="s">
        <v>347</v>
      </c>
      <c r="B25" s="10" t="s">
        <v>348</v>
      </c>
      <c r="C25" s="2">
        <v>0</v>
      </c>
      <c r="D25" s="10" t="s">
        <v>349</v>
      </c>
      <c r="E25" s="10" t="s">
        <v>350</v>
      </c>
      <c r="F25" s="2">
        <v>37472</v>
      </c>
      <c r="G25" s="10" t="s">
        <v>351</v>
      </c>
      <c r="H25" s="10" t="s">
        <v>352</v>
      </c>
      <c r="I25" s="2">
        <v>0</v>
      </c>
    </row>
    <row r="26" ht="15" customHeight="1" spans="1:9">
      <c r="A26" s="10" t="s">
        <v>353</v>
      </c>
      <c r="B26" s="10" t="s">
        <v>354</v>
      </c>
      <c r="C26" s="2">
        <v>0</v>
      </c>
      <c r="D26" s="10" t="s">
        <v>355</v>
      </c>
      <c r="E26" s="10" t="s">
        <v>356</v>
      </c>
      <c r="F26" s="2">
        <v>0</v>
      </c>
      <c r="G26" s="10" t="s">
        <v>357</v>
      </c>
      <c r="H26" s="10" t="s">
        <v>358</v>
      </c>
      <c r="I26" s="2">
        <v>0</v>
      </c>
    </row>
    <row r="27" ht="15" customHeight="1" spans="1:9">
      <c r="A27" s="10" t="s">
        <v>359</v>
      </c>
      <c r="B27" s="10" t="s">
        <v>360</v>
      </c>
      <c r="C27" s="2">
        <v>0</v>
      </c>
      <c r="D27" s="10" t="s">
        <v>361</v>
      </c>
      <c r="E27" s="10" t="s">
        <v>362</v>
      </c>
      <c r="F27" s="2">
        <v>597621.94</v>
      </c>
      <c r="G27" s="10" t="s">
        <v>363</v>
      </c>
      <c r="H27" s="10" t="s">
        <v>364</v>
      </c>
      <c r="I27" s="2">
        <v>0</v>
      </c>
    </row>
    <row r="28" ht="15" customHeight="1" spans="1:9">
      <c r="A28" s="10" t="s">
        <v>365</v>
      </c>
      <c r="B28" s="10" t="s">
        <v>366</v>
      </c>
      <c r="C28" s="2">
        <v>0</v>
      </c>
      <c r="D28" s="10" t="s">
        <v>367</v>
      </c>
      <c r="E28" s="10" t="s">
        <v>368</v>
      </c>
      <c r="F28" s="2">
        <v>193500</v>
      </c>
      <c r="G28" s="10" t="s">
        <v>369</v>
      </c>
      <c r="H28" s="10" t="s">
        <v>370</v>
      </c>
      <c r="I28" s="2">
        <v>0</v>
      </c>
    </row>
    <row r="29" ht="15" customHeight="1" spans="1:9">
      <c r="A29" s="10" t="s">
        <v>371</v>
      </c>
      <c r="B29" s="10" t="s">
        <v>372</v>
      </c>
      <c r="C29" s="2">
        <v>0</v>
      </c>
      <c r="D29" s="10" t="s">
        <v>373</v>
      </c>
      <c r="E29" s="10" t="s">
        <v>374</v>
      </c>
      <c r="F29" s="2">
        <v>2080</v>
      </c>
      <c r="G29" s="10" t="s">
        <v>375</v>
      </c>
      <c r="H29" s="10" t="s">
        <v>376</v>
      </c>
      <c r="I29" s="2">
        <v>0</v>
      </c>
    </row>
    <row r="30" ht="15" customHeight="1" spans="1:9">
      <c r="A30" s="10" t="s">
        <v>377</v>
      </c>
      <c r="B30" s="10" t="s">
        <v>378</v>
      </c>
      <c r="C30" s="2">
        <v>44520</v>
      </c>
      <c r="D30" s="10" t="s">
        <v>379</v>
      </c>
      <c r="E30" s="10" t="s">
        <v>380</v>
      </c>
      <c r="F30" s="2">
        <v>0</v>
      </c>
      <c r="G30" s="10"/>
      <c r="H30" s="10"/>
      <c r="I30" s="11"/>
    </row>
    <row r="31" ht="15" customHeight="1" spans="1:9">
      <c r="A31" s="10"/>
      <c r="B31" s="10"/>
      <c r="C31" s="11"/>
      <c r="D31" s="10" t="s">
        <v>381</v>
      </c>
      <c r="E31" s="10" t="s">
        <v>382</v>
      </c>
      <c r="F31" s="2">
        <v>365576.34</v>
      </c>
      <c r="G31" s="10"/>
      <c r="H31" s="10"/>
      <c r="I31" s="11"/>
    </row>
    <row r="32" ht="15" customHeight="1" spans="1:9">
      <c r="A32" s="4" t="s">
        <v>383</v>
      </c>
      <c r="B32" s="4"/>
      <c r="C32" s="2">
        <v>37638482.35</v>
      </c>
      <c r="D32" s="4" t="s">
        <v>384</v>
      </c>
      <c r="E32" s="4"/>
      <c r="F32" s="4"/>
      <c r="G32" s="4"/>
      <c r="H32" s="4"/>
      <c r="I32" s="2">
        <v>2143644.14</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216</v>
      </c>
      <c r="F1" s="1"/>
      <c r="G1" s="1"/>
    </row>
    <row r="2" ht="15" customHeight="1" spans="1:7">
      <c r="A2" s="1" t="s">
        <v>177</v>
      </c>
      <c r="B2" s="1"/>
      <c r="C2" s="1"/>
      <c r="D2" s="4" t="s">
        <v>178</v>
      </c>
      <c r="E2" s="1" t="s">
        <v>180</v>
      </c>
      <c r="F2" s="1" t="s">
        <v>194</v>
      </c>
      <c r="G2" s="1" t="s">
        <v>195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387</v>
      </c>
      <c r="B1" s="1"/>
      <c r="C1" s="1"/>
      <c r="D1" s="1"/>
      <c r="E1" s="1"/>
      <c r="F1" s="1"/>
      <c r="G1" s="1" t="s">
        <v>220</v>
      </c>
      <c r="H1" s="1"/>
      <c r="I1" s="1"/>
      <c r="J1" s="1"/>
      <c r="K1" s="1"/>
      <c r="L1" s="1"/>
    </row>
    <row r="2" ht="15" customHeight="1" spans="1:12">
      <c r="A2" s="1" t="s">
        <v>180</v>
      </c>
      <c r="B2" s="1" t="s">
        <v>388</v>
      </c>
      <c r="C2" s="1" t="s">
        <v>389</v>
      </c>
      <c r="D2" s="1"/>
      <c r="E2" s="1"/>
      <c r="F2" s="1" t="s">
        <v>390</v>
      </c>
      <c r="G2" s="1" t="s">
        <v>180</v>
      </c>
      <c r="H2" s="1" t="s">
        <v>388</v>
      </c>
      <c r="I2" s="1" t="s">
        <v>389</v>
      </c>
      <c r="J2" s="1"/>
      <c r="K2" s="1"/>
      <c r="L2" s="1" t="s">
        <v>390</v>
      </c>
    </row>
    <row r="3" ht="30" customHeight="1" spans="1:12">
      <c r="A3" s="1"/>
      <c r="B3" s="1"/>
      <c r="C3" s="1" t="s">
        <v>179</v>
      </c>
      <c r="D3" s="1" t="s">
        <v>391</v>
      </c>
      <c r="E3" s="1" t="s">
        <v>392</v>
      </c>
      <c r="F3" s="1"/>
      <c r="G3" s="1"/>
      <c r="H3" s="1"/>
      <c r="I3" s="1" t="s">
        <v>179</v>
      </c>
      <c r="J3" s="1" t="s">
        <v>391</v>
      </c>
      <c r="K3" s="1" t="s">
        <v>392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357000</v>
      </c>
      <c r="B5" s="2">
        <v>0</v>
      </c>
      <c r="C5" s="2">
        <v>252000</v>
      </c>
      <c r="D5" s="2">
        <v>0</v>
      </c>
      <c r="E5" s="2">
        <v>252000</v>
      </c>
      <c r="F5" s="2">
        <v>105000</v>
      </c>
      <c r="G5" s="2">
        <v>245000</v>
      </c>
      <c r="H5" s="2">
        <v>0</v>
      </c>
      <c r="I5" s="2">
        <v>193500</v>
      </c>
      <c r="J5" s="2">
        <v>0</v>
      </c>
      <c r="K5" s="2">
        <v>193500</v>
      </c>
      <c r="L5" s="2">
        <v>51500</v>
      </c>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2024-08-21T03:27:00Z</dcterms:created>
  <dcterms:modified xsi:type="dcterms:W3CDTF">2024-10-29T07:49:41Z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EFC116CC7B2A4E5E8253B6181E3502E9</vt:lpwstr>
  </property>
  <property fmtid="{D5CDD505-2E9C-101B-9397-08002B2CF9AE}" pid="3" name="KSOProductBuildVer">
    <vt:lpwstr>2052-11.8.2.12055</vt:lpwstr>
  </property>
</Properties>
</file>