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结果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aiu_bottom">'[2]Financ. Overview'!#REF!</definedName>
    <definedName name="FRC">[3]Main!$C$9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OS">[4]Open!#REF!</definedName>
    <definedName name="_PA7">'[5]SW-TEO'!#REF!</definedName>
    <definedName name="_PA8">'[5]SW-TEO'!#REF!</definedName>
    <definedName name="_PD1">'[5]SW-TEO'!#REF!</definedName>
    <definedName name="_PE12">'[5]SW-TEO'!#REF!</definedName>
    <definedName name="_PE13">'[5]SW-TEO'!#REF!</definedName>
    <definedName name="_PE6">'[5]SW-TEO'!#REF!</definedName>
    <definedName name="_PE7">'[5]SW-TEO'!#REF!</definedName>
    <definedName name="_PE8">'[5]SW-TEO'!#REF!</definedName>
    <definedName name="_PE9">'[5]SW-TEO'!#REF!</definedName>
    <definedName name="_PH1">'[5]SW-TEO'!#REF!</definedName>
    <definedName name="_PI1">'[5]SW-TEO'!#REF!</definedName>
    <definedName name="_PK1">'[5]SW-TEO'!#REF!</definedName>
    <definedName name="_PK3">'[5]SW-TEO'!#REF!</definedName>
    <definedName name="pr_toolbox">[2]Toolbox!$A$3:$I$80</definedName>
    <definedName name="s_c_list">[6]Toolbox!$A$7:$H$969</definedName>
    <definedName name="SCG">'[7]G.1R-Shou COP Gf'!#REF!</definedName>
    <definedName name="sdlfee">'[2]Financ. Overview'!$H$13</definedName>
    <definedName name="solar_ratio">'[8]POWER ASSUMPTIONS'!$H$7</definedName>
    <definedName name="ss7fee">'[2]Financ. Overview'!$H$18</definedName>
    <definedName name="subsfee">'[2]Financ. Overview'!$H$14</definedName>
    <definedName name="toolbox">[9]Toolbox!$C$5:$T$1578</definedName>
    <definedName name="V5.1Fee">'[2]Financ. Overview'!$H$15</definedName>
    <definedName name="Z32_Cost_red">'[2]Financ. Overview'!#REF!</definedName>
    <definedName name="垂直">#REF!</definedName>
    <definedName name="单位名称">[10]单位信息录入表!$E$2:$E$65536</definedName>
    <definedName name="单位性质">#REF!</definedName>
    <definedName name="工人">[10]基础编码!$O$2:$O$8</definedName>
    <definedName name="公务员">[10]基础编码!$M$2:$M$10</definedName>
    <definedName name="行政单位类别">#REF!</definedName>
    <definedName name="经费供给方式">#REF!</definedName>
    <definedName name="经费供给级次">#REF!</definedName>
    <definedName name="空值">#REF!</definedName>
    <definedName name="民族">[11]填写规范!$A$30:$A$86</definedName>
    <definedName name="人员身份">[10]基础编码!$L$2:$L$7</definedName>
    <definedName name="事业编制管理权限">#REF!</definedName>
    <definedName name="事业单位类别">#REF!</definedName>
    <definedName name="事业专业技术人员">[10]基础编码!$N$2:$N$7</definedName>
    <definedName name="是否财政供给">[10]基础编码!$Q$2:$Q$3</definedName>
    <definedName name="是否财政统发工资">[10]基础编码!$R$2:$R$3</definedName>
    <definedName name="是否少数民族">[10]基础编码!$P$2:$P$3</definedName>
    <definedName name="性别">[10]基础编码!$H$2:$H$3</definedName>
    <definedName name="学历">[10]基础编码!$S$2:$S$9</definedName>
    <definedName name="在职教职工类型">[10]基础编码!$J$2:$J$4</definedName>
    <definedName name="在职类别">[10]基础编码!$I$2:$I$4</definedName>
    <definedName name="在职人员来源">[10]基础编码!$K$2:$K$9</definedName>
  </definedNames>
  <calcPr calcId="144525"/>
</workbook>
</file>

<file path=xl/sharedStrings.xml><?xml version="1.0" encoding="utf-8"?>
<sst xmlns="http://schemas.openxmlformats.org/spreadsheetml/2006/main" count="44" uniqueCount="31">
  <si>
    <t>附件：</t>
  </si>
  <si>
    <t>江华瑶族自治县2022年引进高层次和急需紧缺专业人才（教育系统）体检结果公示表</t>
  </si>
  <si>
    <t>序号</t>
  </si>
  <si>
    <t>姓名</t>
  </si>
  <si>
    <t>性别</t>
  </si>
  <si>
    <t>报考单位</t>
  </si>
  <si>
    <t>报考岗位</t>
  </si>
  <si>
    <t>体检结果</t>
  </si>
  <si>
    <t>1</t>
  </si>
  <si>
    <t>卢元媛</t>
  </si>
  <si>
    <t>女</t>
  </si>
  <si>
    <t>县第一中学</t>
  </si>
  <si>
    <t>高中语文</t>
  </si>
  <si>
    <t>合格</t>
  </si>
  <si>
    <t>2</t>
  </si>
  <si>
    <t>李远波</t>
  </si>
  <si>
    <t>男</t>
  </si>
  <si>
    <t>高中数学</t>
  </si>
  <si>
    <t>3</t>
  </si>
  <si>
    <t>周亚龙</t>
  </si>
  <si>
    <t>高中物理</t>
  </si>
  <si>
    <t>4</t>
  </si>
  <si>
    <t>周沫</t>
  </si>
  <si>
    <t>县第二中学</t>
  </si>
  <si>
    <t>5</t>
  </si>
  <si>
    <t>唐文琪</t>
  </si>
  <si>
    <t>县职业中专</t>
  </si>
  <si>
    <t>机械类</t>
  </si>
  <si>
    <t>6</t>
  </si>
  <si>
    <t>屈辉</t>
  </si>
  <si>
    <t xml:space="preserve">机械类（智能制造方向）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</si>
</sst>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name val="Arial"/>
      <charset val="0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/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10 5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0&#24180;&#25307;&#32856;&#24037;&#20316;\&#20041;&#21153;&#25945;&#32946;&#20844;&#21578;\&#38754;&#35797;\&#38754;&#35797;&#20844;&#21578;\&#27743;&#21326;&#21439;2020&#24180;&#20844;&#24320;&#25307;&#32856;&#20041;&#21153;&#25945;&#32946;&#25945;&#24072;&#38754;&#35797;&#36890;&#30693;&#23450;&#31295;\&#31508;&#35797;&#32771;&#21153;\2006&#24180;&#24037;&#36164;&#35843;&#25913;\06&#36130;&#25919;&#20379;&#20859;\&#22522;&#30784;&#36164;&#26009;&#22635;&#25253;&#26684;&#243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76;&#27704;&#36828;\2009&#24180;&#36164;&#26009;\&#24178;&#37096;&#32479;&#35745;\2015&#24180;\&#21508;&#23398;&#26657;&#19978;&#20132;\&#36864;&#20241;&#20154;&#21592;&#37319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0&#24180;&#25307;&#32856;&#24037;&#20316;\&#20041;&#21153;&#25945;&#32946;&#20844;&#21578;\&#38754;&#35797;\&#38754;&#35797;&#20844;&#21578;\&#27743;&#21326;&#21439;2020&#24180;&#20844;&#24320;&#25307;&#32856;&#20041;&#21153;&#25945;&#32946;&#25945;&#24072;&#38754;&#35797;&#36890;&#30693;&#23450;&#31295;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区划地名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导入数据 (2)"/>
      <sheetName val="导入数据"/>
      <sheetName val="填写规范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B10"/>
  <sheetViews>
    <sheetView tabSelected="1" workbookViewId="0">
      <selection activeCell="J14" sqref="J14"/>
    </sheetView>
  </sheetViews>
  <sheetFormatPr defaultColWidth="8.8" defaultRowHeight="14.25"/>
  <cols>
    <col min="1" max="1" width="7.25" style="4" customWidth="1"/>
    <col min="2" max="2" width="13.3083333333333" style="4" customWidth="1"/>
    <col min="3" max="3" width="7.06666666666667" style="4" customWidth="1"/>
    <col min="4" max="4" width="16.025" style="5" customWidth="1"/>
    <col min="5" max="5" width="27.9833333333333" style="4" customWidth="1"/>
    <col min="6" max="6" width="12.4916666666667" style="5" customWidth="1"/>
    <col min="7" max="109" width="8.8" style="5" customWidth="1"/>
    <col min="110" max="138" width="9" style="5" customWidth="1"/>
    <col min="139" max="141" width="9" style="5"/>
    <col min="142" max="16304" width="8.8" style="5"/>
    <col min="16305" max="16384" width="8.8" style="6"/>
  </cols>
  <sheetData>
    <row r="1" s="1" customFormat="1" ht="30" customHeight="1" spans="1:5">
      <c r="A1" s="7" t="s">
        <v>0</v>
      </c>
      <c r="B1" s="7"/>
      <c r="C1" s="7"/>
      <c r="E1" s="8"/>
    </row>
    <row r="2" s="1" customFormat="1" ht="57" customHeight="1" spans="1:6">
      <c r="A2" s="9" t="s">
        <v>1</v>
      </c>
      <c r="B2" s="9"/>
      <c r="C2" s="9"/>
      <c r="D2" s="9"/>
      <c r="E2" s="9"/>
      <c r="F2" s="9"/>
    </row>
    <row r="3" s="2" customFormat="1" ht="29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</row>
    <row r="4" s="2" customFormat="1" ht="7" customHeight="1" spans="1:6">
      <c r="A4" s="10"/>
      <c r="B4" s="10"/>
      <c r="C4" s="12"/>
      <c r="D4" s="12"/>
      <c r="E4" s="10"/>
      <c r="F4" s="10"/>
    </row>
    <row r="5" s="3" customFormat="1" ht="25" customHeight="1" spans="1:16304">
      <c r="A5" s="13" t="s">
        <v>8</v>
      </c>
      <c r="B5" s="13" t="s">
        <v>9</v>
      </c>
      <c r="C5" s="13" t="s">
        <v>10</v>
      </c>
      <c r="D5" s="14" t="s">
        <v>11</v>
      </c>
      <c r="E5" s="13" t="s">
        <v>12</v>
      </c>
      <c r="F5" s="14" t="s">
        <v>13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</row>
    <row r="6" s="3" customFormat="1" ht="25" customHeight="1" spans="1:16304">
      <c r="A6" s="13" t="s">
        <v>14</v>
      </c>
      <c r="B6" s="13" t="s">
        <v>15</v>
      </c>
      <c r="C6" s="13" t="s">
        <v>16</v>
      </c>
      <c r="D6" s="14" t="s">
        <v>11</v>
      </c>
      <c r="E6" s="13" t="s">
        <v>17</v>
      </c>
      <c r="F6" s="14" t="s">
        <v>13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</row>
    <row r="7" s="3" customFormat="1" ht="25" customHeight="1" spans="1:16304">
      <c r="A7" s="13" t="s">
        <v>18</v>
      </c>
      <c r="B7" s="13" t="s">
        <v>19</v>
      </c>
      <c r="C7" s="13" t="s">
        <v>16</v>
      </c>
      <c r="D7" s="14" t="s">
        <v>11</v>
      </c>
      <c r="E7" s="13" t="s">
        <v>20</v>
      </c>
      <c r="F7" s="14" t="s">
        <v>13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</row>
    <row r="8" s="3" customFormat="1" ht="25" customHeight="1" spans="1:16304">
      <c r="A8" s="13" t="s">
        <v>21</v>
      </c>
      <c r="B8" s="13" t="s">
        <v>22</v>
      </c>
      <c r="C8" s="13" t="s">
        <v>16</v>
      </c>
      <c r="D8" s="14" t="s">
        <v>23</v>
      </c>
      <c r="E8" s="13" t="s">
        <v>17</v>
      </c>
      <c r="F8" s="14" t="s">
        <v>13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</row>
    <row r="9" s="3" customFormat="1" ht="25" customHeight="1" spans="1:16304">
      <c r="A9" s="13" t="s">
        <v>24</v>
      </c>
      <c r="B9" s="13" t="s">
        <v>25</v>
      </c>
      <c r="C9" s="13" t="s">
        <v>16</v>
      </c>
      <c r="D9" s="14" t="s">
        <v>26</v>
      </c>
      <c r="E9" s="13" t="s">
        <v>27</v>
      </c>
      <c r="F9" s="14" t="s">
        <v>13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</row>
    <row r="10" s="3" customFormat="1" ht="25" customHeight="1" spans="1:16304">
      <c r="A10" s="13" t="s">
        <v>28</v>
      </c>
      <c r="B10" s="13" t="s">
        <v>29</v>
      </c>
      <c r="C10" s="13" t="s">
        <v>16</v>
      </c>
      <c r="D10" s="14" t="s">
        <v>26</v>
      </c>
      <c r="E10" s="13" t="s">
        <v>30</v>
      </c>
      <c r="F10" s="14" t="s">
        <v>13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5:C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2020-08-10T01:44:00Z</dcterms:created>
  <dcterms:modified xsi:type="dcterms:W3CDTF">2022-08-19T05:03:47Z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D0153E856F8F4CB5AED4CDB91B04D84B</vt:lpwstr>
  </property>
</Properties>
</file>