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4" r:id="rId1"/>
  </sheets>
  <definedNames>
    <definedName name="_xlnm._FilterDatabase" localSheetId="0" hidden="1">'Sheet1 (2)'!$A$3:$J$137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<sst xmlns="http://schemas.openxmlformats.org/spreadsheetml/2006/main" count="548" uniqueCount="338">
  <si>
    <t>附件1</t>
  </si>
  <si>
    <t>东安县2026年考试录用公务员资格审查人员名单及笔试成绩</t>
  </si>
  <si>
    <t>序号</t>
  </si>
  <si>
    <t>姓名</t>
  </si>
  <si>
    <t>准考证号</t>
  </si>
  <si>
    <t>单位名称</t>
  </si>
  <si>
    <t>职位名称</t>
  </si>
  <si>
    <t>行政职业能力测验成绩</t>
  </si>
  <si>
    <t>申论成绩</t>
  </si>
  <si>
    <t>专业成绩</t>
  </si>
  <si>
    <t>笔试综合成绩</t>
  </si>
  <si>
    <t>笔试排名</t>
  </si>
  <si>
    <t>卿毅</t>
  </si>
  <si>
    <t>1102290301821</t>
  </si>
  <si>
    <t>中共东安县纪律检查委员会、东安县监察委员会</t>
  </si>
  <si>
    <t>综合管理</t>
  </si>
  <si>
    <t>唐诗琴</t>
  </si>
  <si>
    <t>1102291106002</t>
  </si>
  <si>
    <t>周一翔</t>
  </si>
  <si>
    <t>1102291603529</t>
  </si>
  <si>
    <t>执纪执法1</t>
  </si>
  <si>
    <t>刘垚</t>
  </si>
  <si>
    <t>1102290304519</t>
  </si>
  <si>
    <t>贺润</t>
  </si>
  <si>
    <t>1102291603601</t>
  </si>
  <si>
    <t>潘星宇</t>
  </si>
  <si>
    <t>1102290805724</t>
  </si>
  <si>
    <t>肖彬</t>
  </si>
  <si>
    <t>1102291802404</t>
  </si>
  <si>
    <t>执纪执法2</t>
  </si>
  <si>
    <t>宋银月</t>
  </si>
  <si>
    <t>1102291602405</t>
  </si>
  <si>
    <t>龙显奥</t>
  </si>
  <si>
    <t>1102291802113</t>
  </si>
  <si>
    <t>东安县人民政府办公室</t>
  </si>
  <si>
    <t>文字综合1</t>
  </si>
  <si>
    <t>翟振宁</t>
  </si>
  <si>
    <t>1102291503705</t>
  </si>
  <si>
    <t>李雪萍</t>
  </si>
  <si>
    <t>1102291400621</t>
  </si>
  <si>
    <t>文字综合2</t>
  </si>
  <si>
    <t>唐泽</t>
  </si>
  <si>
    <t>1102291602714</t>
  </si>
  <si>
    <t>蒋官秀</t>
  </si>
  <si>
    <t>1102290303127</t>
  </si>
  <si>
    <t>中共东安县委宣传部</t>
  </si>
  <si>
    <t>宣传新闻</t>
  </si>
  <si>
    <t>唐文</t>
  </si>
  <si>
    <t>1102290807302</t>
  </si>
  <si>
    <t>蔡闽</t>
  </si>
  <si>
    <t>1102290303114</t>
  </si>
  <si>
    <t>中共东安县委第四巡察组</t>
  </si>
  <si>
    <t>胡永琳</t>
  </si>
  <si>
    <t>1102291806919</t>
  </si>
  <si>
    <t>易峥帆</t>
  </si>
  <si>
    <t>1405290903110</t>
  </si>
  <si>
    <t>东安县公安局</t>
  </si>
  <si>
    <t>基层民警</t>
  </si>
  <si>
    <t>文靖</t>
  </si>
  <si>
    <t>1405290906516</t>
  </si>
  <si>
    <t>胡建楠</t>
  </si>
  <si>
    <t>1405290903913</t>
  </si>
  <si>
    <t>陈观清</t>
  </si>
  <si>
    <t>1405290905104</t>
  </si>
  <si>
    <t>李玲叶</t>
  </si>
  <si>
    <t>1102290302028</t>
  </si>
  <si>
    <t>中共东安县委机构编制委员会办公室</t>
  </si>
  <si>
    <t>唐家琨</t>
  </si>
  <si>
    <t>1102290307907</t>
  </si>
  <si>
    <t>吕欣</t>
  </si>
  <si>
    <t>1102291101108</t>
  </si>
  <si>
    <t>东安县人力资源和社会保障局</t>
  </si>
  <si>
    <t>桑臻</t>
  </si>
  <si>
    <t>1102291402124</t>
  </si>
  <si>
    <t>刘佳欢</t>
  </si>
  <si>
    <t>1102290300911</t>
  </si>
  <si>
    <t>东安县自然资源局</t>
  </si>
  <si>
    <t>国土空间规划</t>
  </si>
  <si>
    <t>黄奥希</t>
  </si>
  <si>
    <t>1102290307816</t>
  </si>
  <si>
    <t>蒋一铭</t>
  </si>
  <si>
    <t>1102291404317</t>
  </si>
  <si>
    <t>东安县水利局</t>
  </si>
  <si>
    <t>李威</t>
  </si>
  <si>
    <t>1102290300822</t>
  </si>
  <si>
    <t>蒋珊鑫</t>
  </si>
  <si>
    <t>1102290302914</t>
  </si>
  <si>
    <t>东安县档案馆</t>
  </si>
  <si>
    <t>田甜</t>
  </si>
  <si>
    <t>1102291106425</t>
  </si>
  <si>
    <t>蒋希宇</t>
  </si>
  <si>
    <t>1102290806303</t>
  </si>
  <si>
    <t>东安县医疗保障事务中心</t>
  </si>
  <si>
    <t>基金监管1</t>
  </si>
  <si>
    <t>王文琪</t>
  </si>
  <si>
    <t>1102290305622</t>
  </si>
  <si>
    <t>包迎春</t>
  </si>
  <si>
    <t>1102291504114</t>
  </si>
  <si>
    <t>基金监管2</t>
  </si>
  <si>
    <t>陈黎</t>
  </si>
  <si>
    <t>1102291805610</t>
  </si>
  <si>
    <t>邹丽如</t>
  </si>
  <si>
    <t>1102291804924</t>
  </si>
  <si>
    <t>东安县民政事务中心</t>
  </si>
  <si>
    <t>综合管理1</t>
  </si>
  <si>
    <t>谢辉宁</t>
  </si>
  <si>
    <t>1102291402704</t>
  </si>
  <si>
    <t>赵文睿</t>
  </si>
  <si>
    <t>102290900330</t>
  </si>
  <si>
    <t>综合管理2</t>
  </si>
  <si>
    <t>徐风荷</t>
  </si>
  <si>
    <t>102290900310</t>
  </si>
  <si>
    <t>周相泽</t>
  </si>
  <si>
    <t>1102291500703</t>
  </si>
  <si>
    <t>东安县政务服务中心</t>
  </si>
  <si>
    <t>计算机信息</t>
  </si>
  <si>
    <t>易琳</t>
  </si>
  <si>
    <t>1102291501414</t>
  </si>
  <si>
    <t>杨萌</t>
  </si>
  <si>
    <t>1102291600708</t>
  </si>
  <si>
    <t>东安县水利和库区移民事务中心</t>
  </si>
  <si>
    <t>后期扶持股工作人员</t>
  </si>
  <si>
    <t>周欣怡</t>
  </si>
  <si>
    <t>1102291500204</t>
  </si>
  <si>
    <t>欧得利</t>
  </si>
  <si>
    <t>1102291600626</t>
  </si>
  <si>
    <t>东安县公路建设养护中心</t>
  </si>
  <si>
    <t>工程建设</t>
  </si>
  <si>
    <t>蒋伟华</t>
  </si>
  <si>
    <t>1102290805619</t>
  </si>
  <si>
    <t>欧阳健</t>
  </si>
  <si>
    <t>1102291402728</t>
  </si>
  <si>
    <t>东安县</t>
  </si>
  <si>
    <t>乡镇职位1</t>
  </si>
  <si>
    <t>艾亮</t>
  </si>
  <si>
    <t>1102291804917</t>
  </si>
  <si>
    <t>陆广</t>
  </si>
  <si>
    <t>1102291101930</t>
  </si>
  <si>
    <t>王保林</t>
  </si>
  <si>
    <t>1102291601416</t>
  </si>
  <si>
    <t>李杨心怡</t>
  </si>
  <si>
    <t>1102291801718</t>
  </si>
  <si>
    <t>乡镇职位2</t>
  </si>
  <si>
    <t>袁雪玲</t>
  </si>
  <si>
    <t>1102290307807</t>
  </si>
  <si>
    <t>肖芊芊</t>
  </si>
  <si>
    <t>1102291805703</t>
  </si>
  <si>
    <t>刘杨</t>
  </si>
  <si>
    <t>1102290805902</t>
  </si>
  <si>
    <t>滕涛</t>
  </si>
  <si>
    <t>1102291600622</t>
  </si>
  <si>
    <t>乡镇职位3</t>
  </si>
  <si>
    <t>桑杰辉</t>
  </si>
  <si>
    <t>1102291800417</t>
  </si>
  <si>
    <t>周旭军</t>
  </si>
  <si>
    <t>1102291101211</t>
  </si>
  <si>
    <t>伍崇磊</t>
  </si>
  <si>
    <t>1102290306526</t>
  </si>
  <si>
    <t>张悦</t>
  </si>
  <si>
    <t>1102291502312</t>
  </si>
  <si>
    <t>乡镇职位4</t>
  </si>
  <si>
    <t>王佳晨</t>
  </si>
  <si>
    <t>1102290300809</t>
  </si>
  <si>
    <t>胡孔芊</t>
  </si>
  <si>
    <t>1102290305809</t>
  </si>
  <si>
    <t>韦婷</t>
  </si>
  <si>
    <t>1102290307215</t>
  </si>
  <si>
    <t>陈王培</t>
  </si>
  <si>
    <t>1102291802525</t>
  </si>
  <si>
    <t>乡镇职位5（人武专干）</t>
  </si>
  <si>
    <t>黄思超</t>
  </si>
  <si>
    <t>1102291600206</t>
  </si>
  <si>
    <t>翟亮亮</t>
  </si>
  <si>
    <t>1102291100209</t>
  </si>
  <si>
    <t>乡镇职位6（村、社区干部）</t>
  </si>
  <si>
    <t>唐远</t>
  </si>
  <si>
    <t>1102291804005</t>
  </si>
  <si>
    <t>周立君</t>
  </si>
  <si>
    <t>1102291801213</t>
  </si>
  <si>
    <t>乡镇职位7（事业站所工作人员）</t>
  </si>
  <si>
    <t>唐志文</t>
  </si>
  <si>
    <t>1102290305628</t>
  </si>
  <si>
    <t>郭志刚</t>
  </si>
  <si>
    <t>1108290804324</t>
  </si>
  <si>
    <t>东安县财政局乡镇财政所</t>
  </si>
  <si>
    <t>乡镇财政所工作人员1</t>
  </si>
  <si>
    <t>王策</t>
  </si>
  <si>
    <t>1108290803821</t>
  </si>
  <si>
    <t>黄耀武</t>
  </si>
  <si>
    <t>1108290804828</t>
  </si>
  <si>
    <t>文俊棋</t>
  </si>
  <si>
    <t>1108290802604</t>
  </si>
  <si>
    <t>夏芳芝</t>
  </si>
  <si>
    <t>1108290803030</t>
  </si>
  <si>
    <t>乡镇财政所工作人员2</t>
  </si>
  <si>
    <t>殷心婕</t>
  </si>
  <si>
    <t>1108290805208</t>
  </si>
  <si>
    <t>谢羚济</t>
  </si>
  <si>
    <t>1108290805409</t>
  </si>
  <si>
    <t>雷雯</t>
  </si>
  <si>
    <t>1108290805325</t>
  </si>
  <si>
    <t>顾鑫</t>
  </si>
  <si>
    <t>1102291604602</t>
  </si>
  <si>
    <t>东安县司法局乡镇司法所</t>
  </si>
  <si>
    <t>司法助理员1</t>
  </si>
  <si>
    <t>万以威</t>
  </si>
  <si>
    <t>1102291604929</t>
  </si>
  <si>
    <t>李相国</t>
  </si>
  <si>
    <t>1102291102522</t>
  </si>
  <si>
    <t>唐骏</t>
  </si>
  <si>
    <t>1102291105404</t>
  </si>
  <si>
    <t>彭嘉琪</t>
  </si>
  <si>
    <t>1102290303710</t>
  </si>
  <si>
    <t>司法助理员2</t>
  </si>
  <si>
    <t>李婧文</t>
  </si>
  <si>
    <t>1102291106520</t>
  </si>
  <si>
    <t>李嘉欣</t>
  </si>
  <si>
    <t>1102290805705</t>
  </si>
  <si>
    <t>周江南</t>
  </si>
  <si>
    <t>1102291802403</t>
  </si>
  <si>
    <t>杨彪</t>
  </si>
  <si>
    <t>1102291103728</t>
  </si>
  <si>
    <t>东安县市场监督管理局市场监督管理所</t>
  </si>
  <si>
    <t>乡镇站所1</t>
  </si>
  <si>
    <t>范明亮</t>
  </si>
  <si>
    <t>1102290305309</t>
  </si>
  <si>
    <t>刘园松</t>
  </si>
  <si>
    <t>1102291101507</t>
  </si>
  <si>
    <t>高德友</t>
  </si>
  <si>
    <t>1102290303223</t>
  </si>
  <si>
    <t>王梓丞</t>
  </si>
  <si>
    <t>1102291102003</t>
  </si>
  <si>
    <t>钟炜</t>
  </si>
  <si>
    <t>1102290805823</t>
  </si>
  <si>
    <t>唐丽华</t>
  </si>
  <si>
    <t>1102291800330</t>
  </si>
  <si>
    <t>乡镇站所2</t>
  </si>
  <si>
    <t>周黎</t>
  </si>
  <si>
    <t>1102291401520</t>
  </si>
  <si>
    <t>刘思琪</t>
  </si>
  <si>
    <t>1102291400713</t>
  </si>
  <si>
    <t>邓舒怡</t>
  </si>
  <si>
    <t>1102291502710</t>
  </si>
  <si>
    <t>陶晶晶</t>
  </si>
  <si>
    <t>1102290301905</t>
  </si>
  <si>
    <t>秦佳</t>
  </si>
  <si>
    <t>1102291803114</t>
  </si>
  <si>
    <t>岳展辉</t>
  </si>
  <si>
    <t>1503291004630</t>
  </si>
  <si>
    <t>东安县城市管理综合行政执法大队</t>
  </si>
  <si>
    <t>执法人员</t>
  </si>
  <si>
    <t>臧书文</t>
  </si>
  <si>
    <t>1503291001130</t>
  </si>
  <si>
    <t>黄海波</t>
  </si>
  <si>
    <t>1503291003319</t>
  </si>
  <si>
    <t>陈腾潇</t>
  </si>
  <si>
    <t>1503290205715</t>
  </si>
  <si>
    <t>阳绪忠</t>
  </si>
  <si>
    <t>1503291007904</t>
  </si>
  <si>
    <t>伍彦儒</t>
  </si>
  <si>
    <t>1503290204812</t>
  </si>
  <si>
    <t>周睿</t>
  </si>
  <si>
    <t>1503291003703</t>
  </si>
  <si>
    <t>周顺利</t>
  </si>
  <si>
    <t>1503291003913</t>
  </si>
  <si>
    <t>黄兢</t>
  </si>
  <si>
    <t>1503290205024</t>
  </si>
  <si>
    <t>文鹏玮</t>
  </si>
  <si>
    <t>1503290205520</t>
  </si>
  <si>
    <t>郭璨</t>
  </si>
  <si>
    <t>1503291004225</t>
  </si>
  <si>
    <t>法制审核</t>
  </si>
  <si>
    <t>乔俊衡</t>
  </si>
  <si>
    <t>1503290205302</t>
  </si>
  <si>
    <t>汪洋</t>
  </si>
  <si>
    <t>1503290204106</t>
  </si>
  <si>
    <t>东安县市场监管综合行政执法大队</t>
  </si>
  <si>
    <t>杨赢尧</t>
  </si>
  <si>
    <t>1503291007030</t>
  </si>
  <si>
    <t>蒋一琴</t>
  </si>
  <si>
    <t>1503291007919</t>
  </si>
  <si>
    <t>东安县应急管理综合行政执法大队</t>
  </si>
  <si>
    <t>执法人员1</t>
  </si>
  <si>
    <t>黄斐</t>
  </si>
  <si>
    <t>1503291000506</t>
  </si>
  <si>
    <t>刘力樑</t>
  </si>
  <si>
    <t>1503291002106</t>
  </si>
  <si>
    <t>执法人员2</t>
  </si>
  <si>
    <t>黄鑫</t>
  </si>
  <si>
    <t>1503291000412</t>
  </si>
  <si>
    <t>周鹏</t>
  </si>
  <si>
    <t>1503291002021</t>
  </si>
  <si>
    <t>姚晶</t>
  </si>
  <si>
    <t>1503291002709</t>
  </si>
  <si>
    <t>曾研海</t>
  </si>
  <si>
    <t>1503291002219</t>
  </si>
  <si>
    <t>唐富</t>
  </si>
  <si>
    <t>1503290204806</t>
  </si>
  <si>
    <t>张晨强</t>
  </si>
  <si>
    <t>1503290205623</t>
  </si>
  <si>
    <t>东安县农业综合行政执法大队</t>
  </si>
  <si>
    <t>唐多金</t>
  </si>
  <si>
    <t>1503291006415</t>
  </si>
  <si>
    <t>黎宗翰</t>
  </si>
  <si>
    <t>1503291004523</t>
  </si>
  <si>
    <t>东安县交通运输综合行政执法大队</t>
  </si>
  <si>
    <t>行政执法1</t>
  </si>
  <si>
    <t>易磊</t>
  </si>
  <si>
    <t>1503291003425</t>
  </si>
  <si>
    <t>郭琪</t>
  </si>
  <si>
    <t>1503291002903</t>
  </si>
  <si>
    <t>杨涵</t>
  </si>
  <si>
    <t>1503291000623</t>
  </si>
  <si>
    <t>吕勍</t>
  </si>
  <si>
    <t>1503291008211</t>
  </si>
  <si>
    <t>常俊浩</t>
  </si>
  <si>
    <t>1503291003927</t>
  </si>
  <si>
    <t>唐浩扬</t>
  </si>
  <si>
    <t>1503290205303</t>
  </si>
  <si>
    <t>付涛</t>
  </si>
  <si>
    <t>1503290204105</t>
  </si>
  <si>
    <t>刘涌龙</t>
  </si>
  <si>
    <t>1503290205324</t>
  </si>
  <si>
    <t>陈志铭</t>
  </si>
  <si>
    <t>1503291006208</t>
  </si>
  <si>
    <t>罗时光</t>
  </si>
  <si>
    <t>1503291003701</t>
  </si>
  <si>
    <t>彭文富</t>
  </si>
  <si>
    <t>1503290204425</t>
  </si>
  <si>
    <t>柳亚彤</t>
  </si>
  <si>
    <t>1503290203907</t>
  </si>
  <si>
    <t>唐东辉</t>
  </si>
  <si>
    <t>1503291006511</t>
  </si>
  <si>
    <t>文亮亮</t>
  </si>
  <si>
    <t>1503291008121</t>
  </si>
  <si>
    <t>行政执法2</t>
  </si>
  <si>
    <t>宋雪妮</t>
  </si>
  <si>
    <t>1503290205615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</si>
</sst>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8"/>
  <sheetViews>
    <sheetView tabSelected="1" workbookViewId="0">
      <pane xSplit="1" ySplit="3" topLeftCell="B41" activePane="bottomRight" state="frozen"/>
      <selection/>
      <selection pane="topRight"/>
      <selection pane="bottomLeft"/>
      <selection pane="bottomRight" activeCell="B36" sqref="B36:J37"/>
    </sheetView>
  </sheetViews>
  <sheetFormatPr defaultColWidth="8.99166666666667" defaultRowHeight="12"/>
  <cols>
    <col min="1" max="1" width="5.625" style="1" customWidth="1"/>
    <col min="2" max="2" width="8.99166666666667" style="1"/>
    <col min="3" max="3" width="15.75" style="1" customWidth="1"/>
    <col min="4" max="4" width="33.125" style="1" customWidth="1"/>
    <col min="5" max="5" width="12.875" style="1" customWidth="1"/>
    <col min="6" max="6" width="10.7" style="1" customWidth="1"/>
    <col min="7" max="16384" width="8.99166666666667" style="1"/>
  </cols>
  <sheetData>
    <row r="1" ht="29" customHeight="1" spans="1:10">
      <c r="A1" s="2" t="s">
        <v>0</v>
      </c>
      <c r="B1" s="2"/>
      <c r="C1" s="2"/>
      <c r="D1" s="2"/>
      <c r="E1" s="2"/>
      <c r="F1" s="3"/>
      <c r="G1" s="3"/>
      <c r="H1" s="2"/>
      <c r="I1" s="3"/>
      <c r="J1" s="2"/>
    </row>
    <row r="2" ht="48" customHeight="1" spans="1:10">
      <c r="A2" s="4" t="s">
        <v>1</v>
      </c>
      <c r="B2" s="4"/>
      <c r="C2" s="4"/>
      <c r="D2" s="4"/>
      <c r="E2" s="4"/>
      <c r="F2" s="5"/>
      <c r="G2" s="5"/>
      <c r="H2" s="4"/>
      <c r="I2" s="5"/>
      <c r="J2" s="4"/>
    </row>
    <row r="3" ht="47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  <c r="I3" s="7" t="s">
        <v>10</v>
      </c>
      <c r="J3" s="6" t="s">
        <v>11</v>
      </c>
    </row>
    <row r="4" s="1" customFormat="1" ht="30" customHeight="1" spans="1:10">
      <c r="A4" s="8">
        <v>1</v>
      </c>
      <c r="B4" s="9" t="s">
        <v>12</v>
      </c>
      <c r="C4" s="10" t="s">
        <v>13</v>
      </c>
      <c r="D4" s="9" t="s">
        <v>14</v>
      </c>
      <c r="E4" s="9" t="s">
        <v>15</v>
      </c>
      <c r="F4" s="11">
        <v>67.3</v>
      </c>
      <c r="G4" s="11">
        <v>71.5</v>
      </c>
      <c r="H4" s="8"/>
      <c r="I4" s="11">
        <v>69.4</v>
      </c>
      <c r="J4" s="10">
        <v>1</v>
      </c>
    </row>
    <row r="5" s="1" customFormat="1" ht="30" customHeight="1" spans="1:10">
      <c r="A5" s="8">
        <v>2</v>
      </c>
      <c r="B5" s="9" t="s">
        <v>16</v>
      </c>
      <c r="C5" s="10" t="s">
        <v>17</v>
      </c>
      <c r="D5" s="9" t="s">
        <v>14</v>
      </c>
      <c r="E5" s="9" t="s">
        <v>15</v>
      </c>
      <c r="F5" s="11">
        <v>74.4</v>
      </c>
      <c r="G5" s="11">
        <v>61</v>
      </c>
      <c r="H5" s="8"/>
      <c r="I5" s="11">
        <v>67.7</v>
      </c>
      <c r="J5" s="10">
        <v>2</v>
      </c>
    </row>
    <row r="6" ht="30" customHeight="1" spans="1:10">
      <c r="A6" s="8">
        <v>3</v>
      </c>
      <c r="B6" s="9" t="s">
        <v>18</v>
      </c>
      <c r="C6" s="10" t="s">
        <v>19</v>
      </c>
      <c r="D6" s="9" t="s">
        <v>14</v>
      </c>
      <c r="E6" s="9" t="s">
        <v>20</v>
      </c>
      <c r="F6" s="11">
        <v>55.2</v>
      </c>
      <c r="G6" s="11">
        <v>67</v>
      </c>
      <c r="H6" s="8"/>
      <c r="I6" s="11">
        <v>61.1</v>
      </c>
      <c r="J6" s="10">
        <v>1</v>
      </c>
    </row>
    <row r="7" ht="30" customHeight="1" spans="1:10">
      <c r="A7" s="8">
        <v>4</v>
      </c>
      <c r="B7" s="9" t="s">
        <v>21</v>
      </c>
      <c r="C7" s="10" t="s">
        <v>22</v>
      </c>
      <c r="D7" s="9" t="s">
        <v>14</v>
      </c>
      <c r="E7" s="9" t="s">
        <v>20</v>
      </c>
      <c r="F7" s="11">
        <v>61.3</v>
      </c>
      <c r="G7" s="11">
        <v>56.5</v>
      </c>
      <c r="H7" s="8"/>
      <c r="I7" s="11">
        <v>58.9</v>
      </c>
      <c r="J7" s="10">
        <v>2</v>
      </c>
    </row>
    <row r="8" ht="30" customHeight="1" spans="1:10">
      <c r="A8" s="8">
        <v>5</v>
      </c>
      <c r="B8" s="9" t="s">
        <v>23</v>
      </c>
      <c r="C8" s="10" t="s">
        <v>24</v>
      </c>
      <c r="D8" s="9" t="s">
        <v>14</v>
      </c>
      <c r="E8" s="9" t="s">
        <v>20</v>
      </c>
      <c r="F8" s="11">
        <v>56.7</v>
      </c>
      <c r="G8" s="11">
        <v>52</v>
      </c>
      <c r="H8" s="8"/>
      <c r="I8" s="11">
        <v>54.35</v>
      </c>
      <c r="J8" s="10">
        <v>3</v>
      </c>
    </row>
    <row r="9" ht="30" customHeight="1" spans="1:10">
      <c r="A9" s="8">
        <v>6</v>
      </c>
      <c r="B9" s="9" t="s">
        <v>25</v>
      </c>
      <c r="C9" s="10" t="s">
        <v>26</v>
      </c>
      <c r="D9" s="9" t="s">
        <v>14</v>
      </c>
      <c r="E9" s="9" t="s">
        <v>20</v>
      </c>
      <c r="F9" s="11">
        <v>56.8</v>
      </c>
      <c r="G9" s="11">
        <v>50.5</v>
      </c>
      <c r="H9" s="8"/>
      <c r="I9" s="11">
        <v>53.65</v>
      </c>
      <c r="J9" s="10">
        <v>4</v>
      </c>
    </row>
    <row r="10" ht="30" customHeight="1" spans="1:10">
      <c r="A10" s="8">
        <v>7</v>
      </c>
      <c r="B10" s="9" t="s">
        <v>27</v>
      </c>
      <c r="C10" s="10" t="s">
        <v>28</v>
      </c>
      <c r="D10" s="9" t="s">
        <v>14</v>
      </c>
      <c r="E10" s="9" t="s">
        <v>29</v>
      </c>
      <c r="F10" s="11">
        <v>63.9</v>
      </c>
      <c r="G10" s="11">
        <v>64.5</v>
      </c>
      <c r="H10" s="8"/>
      <c r="I10" s="11">
        <v>64.2</v>
      </c>
      <c r="J10" s="10">
        <v>1</v>
      </c>
    </row>
    <row r="11" ht="30" customHeight="1" spans="1:10">
      <c r="A11" s="8">
        <v>8</v>
      </c>
      <c r="B11" s="9" t="s">
        <v>30</v>
      </c>
      <c r="C11" s="10" t="s">
        <v>31</v>
      </c>
      <c r="D11" s="9" t="s">
        <v>14</v>
      </c>
      <c r="E11" s="9" t="s">
        <v>29</v>
      </c>
      <c r="F11" s="11">
        <v>51.1</v>
      </c>
      <c r="G11" s="11">
        <v>63.5</v>
      </c>
      <c r="H11" s="8"/>
      <c r="I11" s="11">
        <v>57.3</v>
      </c>
      <c r="J11" s="10">
        <v>2</v>
      </c>
    </row>
    <row r="12" ht="30" customHeight="1" spans="1:10">
      <c r="A12" s="8">
        <v>9</v>
      </c>
      <c r="B12" s="9" t="s">
        <v>32</v>
      </c>
      <c r="C12" s="10" t="s">
        <v>33</v>
      </c>
      <c r="D12" s="9" t="s">
        <v>34</v>
      </c>
      <c r="E12" s="9" t="s">
        <v>35</v>
      </c>
      <c r="F12" s="11">
        <v>59.8</v>
      </c>
      <c r="G12" s="11">
        <v>72.5</v>
      </c>
      <c r="H12" s="8"/>
      <c r="I12" s="11">
        <v>66.15</v>
      </c>
      <c r="J12" s="10">
        <v>1</v>
      </c>
    </row>
    <row r="13" s="1" customFormat="1" ht="30" customHeight="1" spans="1:10">
      <c r="A13" s="8">
        <v>10</v>
      </c>
      <c r="B13" s="9" t="s">
        <v>36</v>
      </c>
      <c r="C13" s="10" t="s">
        <v>37</v>
      </c>
      <c r="D13" s="9" t="s">
        <v>34</v>
      </c>
      <c r="E13" s="9" t="s">
        <v>35</v>
      </c>
      <c r="F13" s="11">
        <v>62.5</v>
      </c>
      <c r="G13" s="11">
        <v>52.5</v>
      </c>
      <c r="H13" s="8"/>
      <c r="I13" s="11">
        <v>57.5</v>
      </c>
      <c r="J13" s="10">
        <v>2</v>
      </c>
    </row>
    <row r="14" ht="30" customHeight="1" spans="1:10">
      <c r="A14" s="8">
        <v>11</v>
      </c>
      <c r="B14" s="9" t="s">
        <v>38</v>
      </c>
      <c r="C14" s="10" t="s">
        <v>39</v>
      </c>
      <c r="D14" s="9" t="s">
        <v>34</v>
      </c>
      <c r="E14" s="9" t="s">
        <v>40</v>
      </c>
      <c r="F14" s="11">
        <v>67.6</v>
      </c>
      <c r="G14" s="11">
        <v>68.5</v>
      </c>
      <c r="H14" s="8"/>
      <c r="I14" s="11">
        <v>68.05</v>
      </c>
      <c r="J14" s="10">
        <v>1</v>
      </c>
    </row>
    <row r="15" ht="30" customHeight="1" spans="1:10">
      <c r="A15" s="8">
        <v>12</v>
      </c>
      <c r="B15" s="9" t="s">
        <v>41</v>
      </c>
      <c r="C15" s="10" t="s">
        <v>42</v>
      </c>
      <c r="D15" s="9" t="s">
        <v>34</v>
      </c>
      <c r="E15" s="9" t="s">
        <v>40</v>
      </c>
      <c r="F15" s="11">
        <v>65</v>
      </c>
      <c r="G15" s="11">
        <v>70</v>
      </c>
      <c r="H15" s="8"/>
      <c r="I15" s="11">
        <v>67.5</v>
      </c>
      <c r="J15" s="10">
        <v>2</v>
      </c>
    </row>
    <row r="16" ht="30" customHeight="1" spans="1:10">
      <c r="A16" s="8">
        <v>13</v>
      </c>
      <c r="B16" s="9" t="s">
        <v>43</v>
      </c>
      <c r="C16" s="10" t="s">
        <v>44</v>
      </c>
      <c r="D16" s="9" t="s">
        <v>45</v>
      </c>
      <c r="E16" s="9" t="s">
        <v>46</v>
      </c>
      <c r="F16" s="11">
        <v>68.3</v>
      </c>
      <c r="G16" s="11">
        <v>76</v>
      </c>
      <c r="H16" s="8"/>
      <c r="I16" s="11">
        <v>72.15</v>
      </c>
      <c r="J16" s="10">
        <v>1</v>
      </c>
    </row>
    <row r="17" ht="30" customHeight="1" spans="1:10">
      <c r="A17" s="8">
        <v>14</v>
      </c>
      <c r="B17" s="9" t="s">
        <v>47</v>
      </c>
      <c r="C17" s="10" t="s">
        <v>48</v>
      </c>
      <c r="D17" s="9" t="s">
        <v>45</v>
      </c>
      <c r="E17" s="9" t="s">
        <v>46</v>
      </c>
      <c r="F17" s="11">
        <v>65.9</v>
      </c>
      <c r="G17" s="11">
        <v>71.5</v>
      </c>
      <c r="H17" s="8"/>
      <c r="I17" s="11">
        <v>68.7</v>
      </c>
      <c r="J17" s="10">
        <v>2</v>
      </c>
    </row>
    <row r="18" ht="30" customHeight="1" spans="1:10">
      <c r="A18" s="8">
        <v>15</v>
      </c>
      <c r="B18" s="9" t="s">
        <v>49</v>
      </c>
      <c r="C18" s="10" t="s">
        <v>50</v>
      </c>
      <c r="D18" s="9" t="s">
        <v>51</v>
      </c>
      <c r="E18" s="9" t="s">
        <v>15</v>
      </c>
      <c r="F18" s="11">
        <v>69.6</v>
      </c>
      <c r="G18" s="11">
        <v>70</v>
      </c>
      <c r="H18" s="8"/>
      <c r="I18" s="11">
        <v>69.8</v>
      </c>
      <c r="J18" s="10">
        <v>1</v>
      </c>
    </row>
    <row r="19" ht="30" customHeight="1" spans="1:10">
      <c r="A19" s="8">
        <v>16</v>
      </c>
      <c r="B19" s="9" t="s">
        <v>52</v>
      </c>
      <c r="C19" s="10" t="s">
        <v>53</v>
      </c>
      <c r="D19" s="9" t="s">
        <v>51</v>
      </c>
      <c r="E19" s="9" t="s">
        <v>15</v>
      </c>
      <c r="F19" s="11">
        <v>56.7</v>
      </c>
      <c r="G19" s="11">
        <v>74.5</v>
      </c>
      <c r="H19" s="8"/>
      <c r="I19" s="11">
        <v>65.6</v>
      </c>
      <c r="J19" s="10">
        <v>2</v>
      </c>
    </row>
    <row r="20" ht="30" customHeight="1" spans="1:10">
      <c r="A20" s="8">
        <v>17</v>
      </c>
      <c r="B20" s="10" t="s">
        <v>54</v>
      </c>
      <c r="C20" s="10" t="s">
        <v>55</v>
      </c>
      <c r="D20" s="10" t="s">
        <v>56</v>
      </c>
      <c r="E20" s="10" t="s">
        <v>57</v>
      </c>
      <c r="F20" s="11">
        <v>69.6</v>
      </c>
      <c r="G20" s="11">
        <v>61</v>
      </c>
      <c r="H20" s="11">
        <v>74</v>
      </c>
      <c r="I20" s="11">
        <v>68.34</v>
      </c>
      <c r="J20" s="10">
        <v>1</v>
      </c>
    </row>
    <row r="21" ht="30" customHeight="1" spans="1:10">
      <c r="A21" s="8">
        <v>18</v>
      </c>
      <c r="B21" s="10" t="s">
        <v>58</v>
      </c>
      <c r="C21" s="10" t="s">
        <v>59</v>
      </c>
      <c r="D21" s="10" t="s">
        <v>56</v>
      </c>
      <c r="E21" s="10" t="s">
        <v>57</v>
      </c>
      <c r="F21" s="11">
        <v>66.2</v>
      </c>
      <c r="G21" s="11">
        <v>64</v>
      </c>
      <c r="H21" s="11">
        <v>62</v>
      </c>
      <c r="I21" s="11">
        <v>64.28</v>
      </c>
      <c r="J21" s="10">
        <v>2</v>
      </c>
    </row>
    <row r="22" s="1" customFormat="1" ht="30" customHeight="1" spans="1:10">
      <c r="A22" s="8">
        <v>19</v>
      </c>
      <c r="B22" s="10" t="s">
        <v>60</v>
      </c>
      <c r="C22" s="10" t="s">
        <v>61</v>
      </c>
      <c r="D22" s="10" t="s">
        <v>56</v>
      </c>
      <c r="E22" s="10" t="s">
        <v>57</v>
      </c>
      <c r="F22" s="11">
        <v>59.6</v>
      </c>
      <c r="G22" s="11">
        <v>63.5</v>
      </c>
      <c r="H22" s="11">
        <v>68</v>
      </c>
      <c r="I22" s="11">
        <v>63.29</v>
      </c>
      <c r="J22" s="10">
        <v>3</v>
      </c>
    </row>
    <row r="23" s="1" customFormat="1" ht="30" customHeight="1" spans="1:10">
      <c r="A23" s="8">
        <v>20</v>
      </c>
      <c r="B23" s="10" t="s">
        <v>62</v>
      </c>
      <c r="C23" s="10" t="s">
        <v>63</v>
      </c>
      <c r="D23" s="10" t="s">
        <v>56</v>
      </c>
      <c r="E23" s="10" t="s">
        <v>57</v>
      </c>
      <c r="F23" s="11">
        <v>56.5</v>
      </c>
      <c r="G23" s="11">
        <v>75.5</v>
      </c>
      <c r="H23" s="11">
        <v>60</v>
      </c>
      <c r="I23" s="11">
        <v>63.25</v>
      </c>
      <c r="J23" s="10">
        <v>4</v>
      </c>
    </row>
    <row r="24" ht="30" customHeight="1" spans="1:10">
      <c r="A24" s="8">
        <v>21</v>
      </c>
      <c r="B24" s="9" t="s">
        <v>64</v>
      </c>
      <c r="C24" s="10" t="s">
        <v>65</v>
      </c>
      <c r="D24" s="9" t="s">
        <v>66</v>
      </c>
      <c r="E24" s="9" t="s">
        <v>15</v>
      </c>
      <c r="F24" s="11">
        <v>72.7</v>
      </c>
      <c r="G24" s="11">
        <v>72.5</v>
      </c>
      <c r="H24" s="8"/>
      <c r="I24" s="11">
        <v>72.6</v>
      </c>
      <c r="J24" s="10">
        <v>1</v>
      </c>
    </row>
    <row r="25" s="1" customFormat="1" ht="30" customHeight="1" spans="1:10">
      <c r="A25" s="8">
        <v>22</v>
      </c>
      <c r="B25" s="9" t="s">
        <v>67</v>
      </c>
      <c r="C25" s="10" t="s">
        <v>68</v>
      </c>
      <c r="D25" s="9" t="s">
        <v>66</v>
      </c>
      <c r="E25" s="9" t="s">
        <v>15</v>
      </c>
      <c r="F25" s="11">
        <v>68</v>
      </c>
      <c r="G25" s="11">
        <v>74</v>
      </c>
      <c r="H25" s="8"/>
      <c r="I25" s="11">
        <v>71</v>
      </c>
      <c r="J25" s="10">
        <v>2</v>
      </c>
    </row>
    <row r="26" ht="30" customHeight="1" spans="1:10">
      <c r="A26" s="8">
        <v>23</v>
      </c>
      <c r="B26" s="9" t="s">
        <v>69</v>
      </c>
      <c r="C26" s="10" t="s">
        <v>70</v>
      </c>
      <c r="D26" s="9" t="s">
        <v>71</v>
      </c>
      <c r="E26" s="9" t="s">
        <v>15</v>
      </c>
      <c r="F26" s="11">
        <v>66.4</v>
      </c>
      <c r="G26" s="11">
        <v>74.5</v>
      </c>
      <c r="H26" s="8"/>
      <c r="I26" s="11">
        <v>70.45</v>
      </c>
      <c r="J26" s="10">
        <v>1</v>
      </c>
    </row>
    <row r="27" s="1" customFormat="1" ht="30" customHeight="1" spans="1:10">
      <c r="A27" s="8">
        <v>24</v>
      </c>
      <c r="B27" s="9" t="s">
        <v>72</v>
      </c>
      <c r="C27" s="10" t="s">
        <v>73</v>
      </c>
      <c r="D27" s="9" t="s">
        <v>71</v>
      </c>
      <c r="E27" s="9" t="s">
        <v>15</v>
      </c>
      <c r="F27" s="11">
        <v>67.2</v>
      </c>
      <c r="G27" s="11">
        <v>70.5</v>
      </c>
      <c r="H27" s="8"/>
      <c r="I27" s="11">
        <v>68.85</v>
      </c>
      <c r="J27" s="10">
        <v>2</v>
      </c>
    </row>
    <row r="28" ht="30" customHeight="1" spans="1:10">
      <c r="A28" s="8">
        <v>25</v>
      </c>
      <c r="B28" s="9" t="s">
        <v>74</v>
      </c>
      <c r="C28" s="10" t="s">
        <v>75</v>
      </c>
      <c r="D28" s="9" t="s">
        <v>76</v>
      </c>
      <c r="E28" s="9" t="s">
        <v>77</v>
      </c>
      <c r="F28" s="11">
        <v>66.9</v>
      </c>
      <c r="G28" s="11">
        <v>68</v>
      </c>
      <c r="H28" s="8"/>
      <c r="I28" s="11">
        <v>67.45</v>
      </c>
      <c r="J28" s="10">
        <v>1</v>
      </c>
    </row>
    <row r="29" ht="30" customHeight="1" spans="1:10">
      <c r="A29" s="8">
        <v>26</v>
      </c>
      <c r="B29" s="9" t="s">
        <v>78</v>
      </c>
      <c r="C29" s="10" t="s">
        <v>79</v>
      </c>
      <c r="D29" s="9" t="s">
        <v>76</v>
      </c>
      <c r="E29" s="9" t="s">
        <v>77</v>
      </c>
      <c r="F29" s="11">
        <v>60.3</v>
      </c>
      <c r="G29" s="11">
        <v>70</v>
      </c>
      <c r="H29" s="8"/>
      <c r="I29" s="11">
        <v>65.15</v>
      </c>
      <c r="J29" s="10">
        <v>2</v>
      </c>
    </row>
    <row r="30" ht="30" customHeight="1" spans="1:10">
      <c r="A30" s="8">
        <v>27</v>
      </c>
      <c r="B30" s="9" t="s">
        <v>80</v>
      </c>
      <c r="C30" s="10" t="s">
        <v>81</v>
      </c>
      <c r="D30" s="9" t="s">
        <v>82</v>
      </c>
      <c r="E30" s="9" t="s">
        <v>15</v>
      </c>
      <c r="F30" s="11">
        <v>69.3</v>
      </c>
      <c r="G30" s="11">
        <v>69.5</v>
      </c>
      <c r="H30" s="8"/>
      <c r="I30" s="11">
        <v>69.4</v>
      </c>
      <c r="J30" s="10">
        <v>1</v>
      </c>
    </row>
    <row r="31" ht="30" customHeight="1" spans="1:10">
      <c r="A31" s="8">
        <v>28</v>
      </c>
      <c r="B31" s="9" t="s">
        <v>83</v>
      </c>
      <c r="C31" s="10" t="s">
        <v>84</v>
      </c>
      <c r="D31" s="9" t="s">
        <v>82</v>
      </c>
      <c r="E31" s="9" t="s">
        <v>15</v>
      </c>
      <c r="F31" s="11">
        <v>65.6</v>
      </c>
      <c r="G31" s="11">
        <v>67</v>
      </c>
      <c r="H31" s="8"/>
      <c r="I31" s="11">
        <v>66.3</v>
      </c>
      <c r="J31" s="10">
        <v>2</v>
      </c>
    </row>
    <row r="32" ht="30" customHeight="1" spans="1:10">
      <c r="A32" s="8">
        <v>29</v>
      </c>
      <c r="B32" s="9" t="s">
        <v>85</v>
      </c>
      <c r="C32" s="10" t="s">
        <v>86</v>
      </c>
      <c r="D32" s="9" t="s">
        <v>87</v>
      </c>
      <c r="E32" s="9" t="s">
        <v>15</v>
      </c>
      <c r="F32" s="11">
        <v>67.6</v>
      </c>
      <c r="G32" s="11">
        <v>68.5</v>
      </c>
      <c r="H32" s="8"/>
      <c r="I32" s="11">
        <v>68.05</v>
      </c>
      <c r="J32" s="10">
        <v>1</v>
      </c>
    </row>
    <row r="33" ht="30" customHeight="1" spans="1:10">
      <c r="A33" s="8">
        <v>30</v>
      </c>
      <c r="B33" s="9" t="s">
        <v>88</v>
      </c>
      <c r="C33" s="10" t="s">
        <v>89</v>
      </c>
      <c r="D33" s="9" t="s">
        <v>87</v>
      </c>
      <c r="E33" s="9" t="s">
        <v>15</v>
      </c>
      <c r="F33" s="11">
        <v>65.7</v>
      </c>
      <c r="G33" s="11">
        <v>66.5</v>
      </c>
      <c r="H33" s="8"/>
      <c r="I33" s="11">
        <v>66.1</v>
      </c>
      <c r="J33" s="10">
        <v>2</v>
      </c>
    </row>
    <row r="34" ht="30" customHeight="1" spans="1:10">
      <c r="A34" s="8">
        <v>31</v>
      </c>
      <c r="B34" s="9" t="s">
        <v>90</v>
      </c>
      <c r="C34" s="10" t="s">
        <v>91</v>
      </c>
      <c r="D34" s="9" t="s">
        <v>92</v>
      </c>
      <c r="E34" s="9" t="s">
        <v>93</v>
      </c>
      <c r="F34" s="11">
        <v>70</v>
      </c>
      <c r="G34" s="11">
        <v>63</v>
      </c>
      <c r="H34" s="8"/>
      <c r="I34" s="11">
        <v>66.5</v>
      </c>
      <c r="J34" s="10">
        <v>1</v>
      </c>
    </row>
    <row r="35" ht="30" customHeight="1" spans="1:10">
      <c r="A35" s="8">
        <v>32</v>
      </c>
      <c r="B35" s="9" t="s">
        <v>94</v>
      </c>
      <c r="C35" s="10" t="s">
        <v>95</v>
      </c>
      <c r="D35" s="9" t="s">
        <v>92</v>
      </c>
      <c r="E35" s="9" t="s">
        <v>93</v>
      </c>
      <c r="F35" s="11">
        <v>66.6</v>
      </c>
      <c r="G35" s="11">
        <v>65</v>
      </c>
      <c r="H35" s="8"/>
      <c r="I35" s="11">
        <v>65.8</v>
      </c>
      <c r="J35" s="10">
        <v>2</v>
      </c>
    </row>
    <row r="36" ht="30" customHeight="1" spans="1:10">
      <c r="A36" s="8">
        <v>33</v>
      </c>
      <c r="B36" s="9" t="s">
        <v>96</v>
      </c>
      <c r="C36" s="10" t="s">
        <v>97</v>
      </c>
      <c r="D36" s="9" t="s">
        <v>92</v>
      </c>
      <c r="E36" s="9" t="s">
        <v>98</v>
      </c>
      <c r="F36" s="11">
        <v>71.2</v>
      </c>
      <c r="G36" s="11">
        <v>66.5</v>
      </c>
      <c r="H36" s="8"/>
      <c r="I36" s="11">
        <v>68.85</v>
      </c>
      <c r="J36" s="10">
        <v>1</v>
      </c>
    </row>
    <row r="37" ht="30" customHeight="1" spans="1:10">
      <c r="A37" s="8">
        <v>34</v>
      </c>
      <c r="B37" s="9" t="s">
        <v>99</v>
      </c>
      <c r="C37" s="10" t="s">
        <v>100</v>
      </c>
      <c r="D37" s="9" t="s">
        <v>92</v>
      </c>
      <c r="E37" s="9" t="s">
        <v>98</v>
      </c>
      <c r="F37" s="11">
        <v>57</v>
      </c>
      <c r="G37" s="11">
        <v>69</v>
      </c>
      <c r="H37" s="8"/>
      <c r="I37" s="11">
        <v>63</v>
      </c>
      <c r="J37" s="10">
        <v>2</v>
      </c>
    </row>
    <row r="38" ht="30" customHeight="1" spans="1:10">
      <c r="A38" s="8">
        <v>35</v>
      </c>
      <c r="B38" s="9" t="s">
        <v>101</v>
      </c>
      <c r="C38" s="10" t="s">
        <v>102</v>
      </c>
      <c r="D38" s="9" t="s">
        <v>103</v>
      </c>
      <c r="E38" s="9" t="s">
        <v>104</v>
      </c>
      <c r="F38" s="11">
        <v>66.9</v>
      </c>
      <c r="G38" s="11">
        <v>73.5</v>
      </c>
      <c r="H38" s="8"/>
      <c r="I38" s="11">
        <v>70.2</v>
      </c>
      <c r="J38" s="10">
        <v>1</v>
      </c>
    </row>
    <row r="39" ht="30" customHeight="1" spans="1:10">
      <c r="A39" s="8">
        <v>36</v>
      </c>
      <c r="B39" s="9" t="s">
        <v>105</v>
      </c>
      <c r="C39" s="10" t="s">
        <v>106</v>
      </c>
      <c r="D39" s="9" t="s">
        <v>103</v>
      </c>
      <c r="E39" s="9" t="s">
        <v>104</v>
      </c>
      <c r="F39" s="11">
        <v>67.3</v>
      </c>
      <c r="G39" s="11">
        <v>70</v>
      </c>
      <c r="H39" s="8"/>
      <c r="I39" s="11">
        <v>68.65</v>
      </c>
      <c r="J39" s="10">
        <v>2</v>
      </c>
    </row>
    <row r="40" ht="30" customHeight="1" spans="1:10">
      <c r="A40" s="8">
        <v>37</v>
      </c>
      <c r="B40" s="9" t="s">
        <v>107</v>
      </c>
      <c r="C40" s="9" t="s">
        <v>108</v>
      </c>
      <c r="D40" s="9" t="s">
        <v>103</v>
      </c>
      <c r="E40" s="10" t="s">
        <v>109</v>
      </c>
      <c r="F40" s="11">
        <v>65.2</v>
      </c>
      <c r="G40" s="11">
        <v>64.5</v>
      </c>
      <c r="H40" s="8"/>
      <c r="I40" s="11">
        <v>64.85</v>
      </c>
      <c r="J40" s="10">
        <v>1</v>
      </c>
    </row>
    <row r="41" ht="30" customHeight="1" spans="1:10">
      <c r="A41" s="8">
        <v>38</v>
      </c>
      <c r="B41" s="9" t="s">
        <v>110</v>
      </c>
      <c r="C41" s="9" t="s">
        <v>111</v>
      </c>
      <c r="D41" s="9" t="s">
        <v>103</v>
      </c>
      <c r="E41" s="10" t="s">
        <v>109</v>
      </c>
      <c r="F41" s="11">
        <v>54.6</v>
      </c>
      <c r="G41" s="11">
        <v>54.5</v>
      </c>
      <c r="H41" s="8"/>
      <c r="I41" s="11">
        <v>54.55</v>
      </c>
      <c r="J41" s="10">
        <v>2</v>
      </c>
    </row>
    <row r="42" ht="30" customHeight="1" spans="1:10">
      <c r="A42" s="8">
        <v>39</v>
      </c>
      <c r="B42" s="9" t="s">
        <v>112</v>
      </c>
      <c r="C42" s="10" t="s">
        <v>113</v>
      </c>
      <c r="D42" s="9" t="s">
        <v>114</v>
      </c>
      <c r="E42" s="9" t="s">
        <v>115</v>
      </c>
      <c r="F42" s="11">
        <v>73.8</v>
      </c>
      <c r="G42" s="11">
        <v>61.5</v>
      </c>
      <c r="H42" s="8"/>
      <c r="I42" s="11">
        <v>67.65</v>
      </c>
      <c r="J42" s="10">
        <v>1</v>
      </c>
    </row>
    <row r="43" s="1" customFormat="1" ht="30" customHeight="1" spans="1:10">
      <c r="A43" s="8">
        <v>40</v>
      </c>
      <c r="B43" s="9" t="s">
        <v>116</v>
      </c>
      <c r="C43" s="10" t="s">
        <v>117</v>
      </c>
      <c r="D43" s="9" t="s">
        <v>114</v>
      </c>
      <c r="E43" s="9" t="s">
        <v>115</v>
      </c>
      <c r="F43" s="11">
        <v>68.7</v>
      </c>
      <c r="G43" s="11">
        <v>66.5</v>
      </c>
      <c r="H43" s="8"/>
      <c r="I43" s="11">
        <v>67.6</v>
      </c>
      <c r="J43" s="10">
        <v>2</v>
      </c>
    </row>
    <row r="44" ht="30" customHeight="1" spans="1:10">
      <c r="A44" s="8">
        <v>41</v>
      </c>
      <c r="B44" s="9" t="s">
        <v>118</v>
      </c>
      <c r="C44" s="10" t="s">
        <v>119</v>
      </c>
      <c r="D44" s="9" t="s">
        <v>120</v>
      </c>
      <c r="E44" s="9" t="s">
        <v>121</v>
      </c>
      <c r="F44" s="11">
        <v>67.9</v>
      </c>
      <c r="G44" s="11">
        <v>76</v>
      </c>
      <c r="H44" s="8"/>
      <c r="I44" s="11">
        <v>71.95</v>
      </c>
      <c r="J44" s="10">
        <v>1</v>
      </c>
    </row>
    <row r="45" ht="30" customHeight="1" spans="1:10">
      <c r="A45" s="8">
        <v>42</v>
      </c>
      <c r="B45" s="9" t="s">
        <v>122</v>
      </c>
      <c r="C45" s="10" t="s">
        <v>123</v>
      </c>
      <c r="D45" s="9" t="s">
        <v>120</v>
      </c>
      <c r="E45" s="9" t="s">
        <v>121</v>
      </c>
      <c r="F45" s="11">
        <v>68.6</v>
      </c>
      <c r="G45" s="11">
        <v>70.5</v>
      </c>
      <c r="H45" s="8"/>
      <c r="I45" s="11">
        <v>69.55</v>
      </c>
      <c r="J45" s="10">
        <v>2</v>
      </c>
    </row>
    <row r="46" ht="30" customHeight="1" spans="1:10">
      <c r="A46" s="8">
        <v>43</v>
      </c>
      <c r="B46" s="9" t="s">
        <v>124</v>
      </c>
      <c r="C46" s="10" t="s">
        <v>125</v>
      </c>
      <c r="D46" s="9" t="s">
        <v>126</v>
      </c>
      <c r="E46" s="9" t="s">
        <v>127</v>
      </c>
      <c r="F46" s="11">
        <v>77.5</v>
      </c>
      <c r="G46" s="11">
        <v>59.5</v>
      </c>
      <c r="H46" s="8"/>
      <c r="I46" s="11">
        <v>68.5</v>
      </c>
      <c r="J46" s="10">
        <v>1</v>
      </c>
    </row>
    <row r="47" ht="30" customHeight="1" spans="1:10">
      <c r="A47" s="8">
        <v>44</v>
      </c>
      <c r="B47" s="9" t="s">
        <v>128</v>
      </c>
      <c r="C47" s="10" t="s">
        <v>129</v>
      </c>
      <c r="D47" s="9" t="s">
        <v>126</v>
      </c>
      <c r="E47" s="9" t="s">
        <v>127</v>
      </c>
      <c r="F47" s="11">
        <v>64</v>
      </c>
      <c r="G47" s="11">
        <v>68</v>
      </c>
      <c r="H47" s="8"/>
      <c r="I47" s="11">
        <v>66</v>
      </c>
      <c r="J47" s="10">
        <v>2</v>
      </c>
    </row>
    <row r="48" ht="30" customHeight="1" spans="1:10">
      <c r="A48" s="8">
        <v>45</v>
      </c>
      <c r="B48" s="9" t="s">
        <v>130</v>
      </c>
      <c r="C48" s="10" t="s">
        <v>131</v>
      </c>
      <c r="D48" s="9" t="s">
        <v>132</v>
      </c>
      <c r="E48" s="9" t="s">
        <v>133</v>
      </c>
      <c r="F48" s="11">
        <v>58.4</v>
      </c>
      <c r="G48" s="11">
        <v>66.5</v>
      </c>
      <c r="H48" s="8"/>
      <c r="I48" s="11">
        <v>62.45</v>
      </c>
      <c r="J48" s="10">
        <v>1</v>
      </c>
    </row>
    <row r="49" ht="30" customHeight="1" spans="1:10">
      <c r="A49" s="8">
        <v>46</v>
      </c>
      <c r="B49" s="9" t="s">
        <v>134</v>
      </c>
      <c r="C49" s="10" t="s">
        <v>135</v>
      </c>
      <c r="D49" s="9" t="s">
        <v>132</v>
      </c>
      <c r="E49" s="9" t="s">
        <v>133</v>
      </c>
      <c r="F49" s="11">
        <v>56.4</v>
      </c>
      <c r="G49" s="11">
        <v>61.5</v>
      </c>
      <c r="H49" s="8"/>
      <c r="I49" s="11">
        <v>58.95</v>
      </c>
      <c r="J49" s="10">
        <v>2</v>
      </c>
    </row>
    <row r="50" ht="30" customHeight="1" spans="1:10">
      <c r="A50" s="8">
        <v>47</v>
      </c>
      <c r="B50" s="9" t="s">
        <v>136</v>
      </c>
      <c r="C50" s="10" t="s">
        <v>137</v>
      </c>
      <c r="D50" s="9" t="s">
        <v>132</v>
      </c>
      <c r="E50" s="9" t="s">
        <v>133</v>
      </c>
      <c r="F50" s="11">
        <v>50.4</v>
      </c>
      <c r="G50" s="11">
        <v>66.5</v>
      </c>
      <c r="H50" s="8"/>
      <c r="I50" s="11">
        <v>58.45</v>
      </c>
      <c r="J50" s="10">
        <v>3</v>
      </c>
    </row>
    <row r="51" ht="30" customHeight="1" spans="1:10">
      <c r="A51" s="8">
        <v>48</v>
      </c>
      <c r="B51" s="9" t="s">
        <v>138</v>
      </c>
      <c r="C51" s="10" t="s">
        <v>139</v>
      </c>
      <c r="D51" s="9" t="s">
        <v>132</v>
      </c>
      <c r="E51" s="9" t="s">
        <v>133</v>
      </c>
      <c r="F51" s="11">
        <v>56.7</v>
      </c>
      <c r="G51" s="11">
        <v>56</v>
      </c>
      <c r="H51" s="8"/>
      <c r="I51" s="11">
        <v>56.35</v>
      </c>
      <c r="J51" s="10">
        <v>4</v>
      </c>
    </row>
    <row r="52" ht="30" customHeight="1" spans="1:10">
      <c r="A52" s="8">
        <v>49</v>
      </c>
      <c r="B52" s="9" t="s">
        <v>140</v>
      </c>
      <c r="C52" s="10" t="s">
        <v>141</v>
      </c>
      <c r="D52" s="9" t="s">
        <v>132</v>
      </c>
      <c r="E52" s="9" t="s">
        <v>142</v>
      </c>
      <c r="F52" s="11">
        <v>68.3</v>
      </c>
      <c r="G52" s="11">
        <v>64</v>
      </c>
      <c r="H52" s="8"/>
      <c r="I52" s="11">
        <v>66.15</v>
      </c>
      <c r="J52" s="10">
        <v>1</v>
      </c>
    </row>
    <row r="53" ht="30" customHeight="1" spans="1:10">
      <c r="A53" s="8">
        <v>50</v>
      </c>
      <c r="B53" s="9" t="s">
        <v>143</v>
      </c>
      <c r="C53" s="10" t="s">
        <v>144</v>
      </c>
      <c r="D53" s="9" t="s">
        <v>132</v>
      </c>
      <c r="E53" s="9" t="s">
        <v>142</v>
      </c>
      <c r="F53" s="11">
        <v>53.6</v>
      </c>
      <c r="G53" s="11">
        <v>55</v>
      </c>
      <c r="H53" s="8"/>
      <c r="I53" s="11">
        <v>54.3</v>
      </c>
      <c r="J53" s="10">
        <v>2</v>
      </c>
    </row>
    <row r="54" ht="30" customHeight="1" spans="1:10">
      <c r="A54" s="8">
        <v>51</v>
      </c>
      <c r="B54" s="9" t="s">
        <v>145</v>
      </c>
      <c r="C54" s="10" t="s">
        <v>146</v>
      </c>
      <c r="D54" s="9" t="s">
        <v>132</v>
      </c>
      <c r="E54" s="9" t="s">
        <v>142</v>
      </c>
      <c r="F54" s="11">
        <v>54.1</v>
      </c>
      <c r="G54" s="11">
        <v>52</v>
      </c>
      <c r="H54" s="8"/>
      <c r="I54" s="11">
        <v>53.05</v>
      </c>
      <c r="J54" s="10">
        <v>3</v>
      </c>
    </row>
    <row r="55" ht="30" customHeight="1" spans="1:10">
      <c r="A55" s="8">
        <v>52</v>
      </c>
      <c r="B55" s="9" t="s">
        <v>147</v>
      </c>
      <c r="C55" s="10" t="s">
        <v>148</v>
      </c>
      <c r="D55" s="9" t="s">
        <v>132</v>
      </c>
      <c r="E55" s="9" t="s">
        <v>142</v>
      </c>
      <c r="F55" s="11">
        <v>52</v>
      </c>
      <c r="G55" s="11">
        <v>53</v>
      </c>
      <c r="H55" s="8"/>
      <c r="I55" s="11">
        <v>52.5</v>
      </c>
      <c r="J55" s="10">
        <v>4</v>
      </c>
    </row>
    <row r="56" ht="30" customHeight="1" spans="1:10">
      <c r="A56" s="8">
        <v>53</v>
      </c>
      <c r="B56" s="9" t="s">
        <v>149</v>
      </c>
      <c r="C56" s="10" t="s">
        <v>150</v>
      </c>
      <c r="D56" s="9" t="s">
        <v>132</v>
      </c>
      <c r="E56" s="9" t="s">
        <v>151</v>
      </c>
      <c r="F56" s="11">
        <v>66.8</v>
      </c>
      <c r="G56" s="11">
        <v>72</v>
      </c>
      <c r="H56" s="8"/>
      <c r="I56" s="11">
        <v>69.4</v>
      </c>
      <c r="J56" s="10">
        <v>1</v>
      </c>
    </row>
    <row r="57" ht="30" customHeight="1" spans="1:10">
      <c r="A57" s="8">
        <v>54</v>
      </c>
      <c r="B57" s="9" t="s">
        <v>152</v>
      </c>
      <c r="C57" s="10" t="s">
        <v>153</v>
      </c>
      <c r="D57" s="9" t="s">
        <v>132</v>
      </c>
      <c r="E57" s="9" t="s">
        <v>151</v>
      </c>
      <c r="F57" s="11">
        <v>71</v>
      </c>
      <c r="G57" s="11">
        <v>65.5</v>
      </c>
      <c r="H57" s="8"/>
      <c r="I57" s="11">
        <v>68.25</v>
      </c>
      <c r="J57" s="10">
        <v>2</v>
      </c>
    </row>
    <row r="58" ht="30" customHeight="1" spans="1:10">
      <c r="A58" s="8">
        <v>55</v>
      </c>
      <c r="B58" s="9" t="s">
        <v>154</v>
      </c>
      <c r="C58" s="10" t="s">
        <v>155</v>
      </c>
      <c r="D58" s="9" t="s">
        <v>132</v>
      </c>
      <c r="E58" s="9" t="s">
        <v>151</v>
      </c>
      <c r="F58" s="11">
        <v>71.8</v>
      </c>
      <c r="G58" s="11">
        <v>64</v>
      </c>
      <c r="H58" s="8"/>
      <c r="I58" s="11">
        <v>67.9</v>
      </c>
      <c r="J58" s="10">
        <v>3</v>
      </c>
    </row>
    <row r="59" ht="30" customHeight="1" spans="1:10">
      <c r="A59" s="8">
        <v>56</v>
      </c>
      <c r="B59" s="9" t="s">
        <v>156</v>
      </c>
      <c r="C59" s="10" t="s">
        <v>157</v>
      </c>
      <c r="D59" s="9" t="s">
        <v>132</v>
      </c>
      <c r="E59" s="9" t="s">
        <v>151</v>
      </c>
      <c r="F59" s="11">
        <v>64.3</v>
      </c>
      <c r="G59" s="11">
        <v>69</v>
      </c>
      <c r="H59" s="8"/>
      <c r="I59" s="11">
        <v>66.65</v>
      </c>
      <c r="J59" s="10">
        <v>4</v>
      </c>
    </row>
    <row r="60" ht="30" customHeight="1" spans="1:10">
      <c r="A60" s="8">
        <v>57</v>
      </c>
      <c r="B60" s="9" t="s">
        <v>158</v>
      </c>
      <c r="C60" s="10" t="s">
        <v>159</v>
      </c>
      <c r="D60" s="9" t="s">
        <v>132</v>
      </c>
      <c r="E60" s="9" t="s">
        <v>160</v>
      </c>
      <c r="F60" s="11">
        <v>69.1</v>
      </c>
      <c r="G60" s="11">
        <v>74</v>
      </c>
      <c r="H60" s="8"/>
      <c r="I60" s="11">
        <v>71.55</v>
      </c>
      <c r="J60" s="10">
        <v>1</v>
      </c>
    </row>
    <row r="61" ht="30" customHeight="1" spans="1:10">
      <c r="A61" s="8">
        <v>58</v>
      </c>
      <c r="B61" s="9" t="s">
        <v>161</v>
      </c>
      <c r="C61" s="10" t="s">
        <v>162</v>
      </c>
      <c r="D61" s="9" t="s">
        <v>132</v>
      </c>
      <c r="E61" s="9" t="s">
        <v>160</v>
      </c>
      <c r="F61" s="11">
        <v>69</v>
      </c>
      <c r="G61" s="11">
        <v>70</v>
      </c>
      <c r="H61" s="8"/>
      <c r="I61" s="11">
        <v>69.5</v>
      </c>
      <c r="J61" s="10">
        <v>2</v>
      </c>
    </row>
    <row r="62" ht="30" customHeight="1" spans="1:10">
      <c r="A62" s="8">
        <v>59</v>
      </c>
      <c r="B62" s="9" t="s">
        <v>163</v>
      </c>
      <c r="C62" s="10" t="s">
        <v>164</v>
      </c>
      <c r="D62" s="9" t="s">
        <v>132</v>
      </c>
      <c r="E62" s="9" t="s">
        <v>160</v>
      </c>
      <c r="F62" s="11">
        <v>70.5</v>
      </c>
      <c r="G62" s="11">
        <v>68</v>
      </c>
      <c r="H62" s="8"/>
      <c r="I62" s="11">
        <v>69.25</v>
      </c>
      <c r="J62" s="10">
        <v>3</v>
      </c>
    </row>
    <row r="63" ht="30" customHeight="1" spans="1:10">
      <c r="A63" s="8">
        <v>60</v>
      </c>
      <c r="B63" s="9" t="s">
        <v>165</v>
      </c>
      <c r="C63" s="10" t="s">
        <v>166</v>
      </c>
      <c r="D63" s="9" t="s">
        <v>132</v>
      </c>
      <c r="E63" s="9" t="s">
        <v>160</v>
      </c>
      <c r="F63" s="11">
        <v>70.1</v>
      </c>
      <c r="G63" s="11">
        <v>67.5</v>
      </c>
      <c r="H63" s="8"/>
      <c r="I63" s="11">
        <v>68.8</v>
      </c>
      <c r="J63" s="10">
        <v>4</v>
      </c>
    </row>
    <row r="64" ht="30" customHeight="1" spans="1:10">
      <c r="A64" s="8">
        <v>61</v>
      </c>
      <c r="B64" s="9" t="s">
        <v>167</v>
      </c>
      <c r="C64" s="10" t="s">
        <v>168</v>
      </c>
      <c r="D64" s="9" t="s">
        <v>132</v>
      </c>
      <c r="E64" s="9" t="s">
        <v>169</v>
      </c>
      <c r="F64" s="11">
        <v>65.4</v>
      </c>
      <c r="G64" s="11">
        <v>67</v>
      </c>
      <c r="H64" s="8"/>
      <c r="I64" s="11">
        <v>66.2</v>
      </c>
      <c r="J64" s="10">
        <v>1</v>
      </c>
    </row>
    <row r="65" s="1" customFormat="1" ht="30" customHeight="1" spans="1:10">
      <c r="A65" s="8">
        <v>62</v>
      </c>
      <c r="B65" s="9" t="s">
        <v>170</v>
      </c>
      <c r="C65" s="10" t="s">
        <v>171</v>
      </c>
      <c r="D65" s="9" t="s">
        <v>132</v>
      </c>
      <c r="E65" s="9" t="s">
        <v>169</v>
      </c>
      <c r="F65" s="11">
        <v>67.3</v>
      </c>
      <c r="G65" s="11">
        <v>64.5</v>
      </c>
      <c r="H65" s="8"/>
      <c r="I65" s="11">
        <v>65.9</v>
      </c>
      <c r="J65" s="10">
        <v>2</v>
      </c>
    </row>
    <row r="66" ht="30" customHeight="1" spans="1:10">
      <c r="A66" s="8">
        <v>63</v>
      </c>
      <c r="B66" s="9" t="s">
        <v>172</v>
      </c>
      <c r="C66" s="10" t="s">
        <v>173</v>
      </c>
      <c r="D66" s="9" t="s">
        <v>132</v>
      </c>
      <c r="E66" s="9" t="s">
        <v>174</v>
      </c>
      <c r="F66" s="11">
        <v>55</v>
      </c>
      <c r="G66" s="11">
        <v>67</v>
      </c>
      <c r="H66" s="8"/>
      <c r="I66" s="11">
        <v>61</v>
      </c>
      <c r="J66" s="10">
        <v>1</v>
      </c>
    </row>
    <row r="67" ht="30" customHeight="1" spans="1:10">
      <c r="A67" s="8">
        <v>64</v>
      </c>
      <c r="B67" s="9" t="s">
        <v>175</v>
      </c>
      <c r="C67" s="10" t="s">
        <v>176</v>
      </c>
      <c r="D67" s="9" t="s">
        <v>132</v>
      </c>
      <c r="E67" s="9" t="s">
        <v>174</v>
      </c>
      <c r="F67" s="11">
        <v>57.8</v>
      </c>
      <c r="G67" s="11">
        <v>61.5</v>
      </c>
      <c r="H67" s="8"/>
      <c r="I67" s="11">
        <v>59.65</v>
      </c>
      <c r="J67" s="10">
        <v>2</v>
      </c>
    </row>
    <row r="68" ht="30" customHeight="1" spans="1:10">
      <c r="A68" s="8">
        <v>65</v>
      </c>
      <c r="B68" s="9" t="s">
        <v>177</v>
      </c>
      <c r="C68" s="10" t="s">
        <v>178</v>
      </c>
      <c r="D68" s="9" t="s">
        <v>132</v>
      </c>
      <c r="E68" s="9" t="s">
        <v>179</v>
      </c>
      <c r="F68" s="11">
        <v>45.5</v>
      </c>
      <c r="G68" s="11">
        <v>57</v>
      </c>
      <c r="H68" s="8"/>
      <c r="I68" s="11">
        <v>51.25</v>
      </c>
      <c r="J68" s="10">
        <v>1</v>
      </c>
    </row>
    <row r="69" ht="30" customHeight="1" spans="1:10">
      <c r="A69" s="8">
        <v>66</v>
      </c>
      <c r="B69" s="9" t="s">
        <v>180</v>
      </c>
      <c r="C69" s="10" t="s">
        <v>181</v>
      </c>
      <c r="D69" s="9" t="s">
        <v>132</v>
      </c>
      <c r="E69" s="9" t="s">
        <v>179</v>
      </c>
      <c r="F69" s="11">
        <v>43.3</v>
      </c>
      <c r="G69" s="11">
        <v>58.5</v>
      </c>
      <c r="H69" s="8"/>
      <c r="I69" s="11">
        <v>50.9</v>
      </c>
      <c r="J69" s="10">
        <v>2</v>
      </c>
    </row>
    <row r="70" ht="30" customHeight="1" spans="1:10">
      <c r="A70" s="8">
        <v>67</v>
      </c>
      <c r="B70" s="9" t="s">
        <v>182</v>
      </c>
      <c r="C70" s="10" t="s">
        <v>183</v>
      </c>
      <c r="D70" s="9" t="s">
        <v>184</v>
      </c>
      <c r="E70" s="9" t="s">
        <v>185</v>
      </c>
      <c r="F70" s="11">
        <v>70.9</v>
      </c>
      <c r="G70" s="11">
        <v>66.5</v>
      </c>
      <c r="H70" s="11">
        <v>59.5</v>
      </c>
      <c r="I70" s="11">
        <v>66.16</v>
      </c>
      <c r="J70" s="10">
        <v>1</v>
      </c>
    </row>
    <row r="71" ht="30" customHeight="1" spans="1:10">
      <c r="A71" s="8">
        <v>68</v>
      </c>
      <c r="B71" s="9" t="s">
        <v>186</v>
      </c>
      <c r="C71" s="10" t="s">
        <v>187</v>
      </c>
      <c r="D71" s="9" t="s">
        <v>184</v>
      </c>
      <c r="E71" s="9" t="s">
        <v>185</v>
      </c>
      <c r="F71" s="11">
        <v>61.6</v>
      </c>
      <c r="G71" s="11">
        <v>68.5</v>
      </c>
      <c r="H71" s="11">
        <v>56</v>
      </c>
      <c r="I71" s="11">
        <v>61.99</v>
      </c>
      <c r="J71" s="10">
        <v>2</v>
      </c>
    </row>
    <row r="72" ht="30" customHeight="1" spans="1:10">
      <c r="A72" s="8">
        <v>69</v>
      </c>
      <c r="B72" s="9" t="s">
        <v>188</v>
      </c>
      <c r="C72" s="10" t="s">
        <v>189</v>
      </c>
      <c r="D72" s="9" t="s">
        <v>184</v>
      </c>
      <c r="E72" s="9" t="s">
        <v>185</v>
      </c>
      <c r="F72" s="11">
        <v>62.3</v>
      </c>
      <c r="G72" s="11">
        <v>61.5</v>
      </c>
      <c r="H72" s="11">
        <v>54</v>
      </c>
      <c r="I72" s="11">
        <v>59.57</v>
      </c>
      <c r="J72" s="10">
        <v>3</v>
      </c>
    </row>
    <row r="73" s="1" customFormat="1" ht="30" customHeight="1" spans="1:10">
      <c r="A73" s="8">
        <v>70</v>
      </c>
      <c r="B73" s="9" t="s">
        <v>190</v>
      </c>
      <c r="C73" s="10" t="s">
        <v>191</v>
      </c>
      <c r="D73" s="9" t="s">
        <v>184</v>
      </c>
      <c r="E73" s="9" t="s">
        <v>185</v>
      </c>
      <c r="F73" s="11">
        <v>65.2</v>
      </c>
      <c r="G73" s="11">
        <v>63</v>
      </c>
      <c r="H73" s="11">
        <v>47.5</v>
      </c>
      <c r="I73" s="11">
        <v>59.23</v>
      </c>
      <c r="J73" s="10">
        <v>4</v>
      </c>
    </row>
    <row r="74" ht="30" customHeight="1" spans="1:10">
      <c r="A74" s="8">
        <v>71</v>
      </c>
      <c r="B74" s="9" t="s">
        <v>192</v>
      </c>
      <c r="C74" s="10" t="s">
        <v>193</v>
      </c>
      <c r="D74" s="9" t="s">
        <v>184</v>
      </c>
      <c r="E74" s="9" t="s">
        <v>194</v>
      </c>
      <c r="F74" s="11">
        <v>59.5</v>
      </c>
      <c r="G74" s="11">
        <v>62.5</v>
      </c>
      <c r="H74" s="11">
        <v>56</v>
      </c>
      <c r="I74" s="11">
        <v>59.35</v>
      </c>
      <c r="J74" s="10">
        <v>1</v>
      </c>
    </row>
    <row r="75" ht="30" customHeight="1" spans="1:10">
      <c r="A75" s="8">
        <v>72</v>
      </c>
      <c r="B75" s="9" t="s">
        <v>195</v>
      </c>
      <c r="C75" s="10" t="s">
        <v>196</v>
      </c>
      <c r="D75" s="9" t="s">
        <v>184</v>
      </c>
      <c r="E75" s="9" t="s">
        <v>194</v>
      </c>
      <c r="F75" s="11">
        <v>61.3</v>
      </c>
      <c r="G75" s="11">
        <v>57.5</v>
      </c>
      <c r="H75" s="11">
        <v>54</v>
      </c>
      <c r="I75" s="11">
        <v>57.97</v>
      </c>
      <c r="J75" s="10">
        <v>2</v>
      </c>
    </row>
    <row r="76" ht="30" customHeight="1" spans="1:10">
      <c r="A76" s="8">
        <v>73</v>
      </c>
      <c r="B76" s="9" t="s">
        <v>197</v>
      </c>
      <c r="C76" s="10" t="s">
        <v>198</v>
      </c>
      <c r="D76" s="9" t="s">
        <v>184</v>
      </c>
      <c r="E76" s="9" t="s">
        <v>194</v>
      </c>
      <c r="F76" s="11">
        <v>54.5</v>
      </c>
      <c r="G76" s="11">
        <v>65</v>
      </c>
      <c r="H76" s="11">
        <v>44</v>
      </c>
      <c r="I76" s="11">
        <v>54.5</v>
      </c>
      <c r="J76" s="10">
        <v>3</v>
      </c>
    </row>
    <row r="77" ht="30" customHeight="1" spans="1:10">
      <c r="A77" s="8">
        <v>74</v>
      </c>
      <c r="B77" s="9" t="s">
        <v>199</v>
      </c>
      <c r="C77" s="10" t="s">
        <v>200</v>
      </c>
      <c r="D77" s="9" t="s">
        <v>184</v>
      </c>
      <c r="E77" s="9" t="s">
        <v>194</v>
      </c>
      <c r="F77" s="11">
        <v>60.7</v>
      </c>
      <c r="G77" s="11">
        <v>59</v>
      </c>
      <c r="H77" s="11">
        <v>41.5</v>
      </c>
      <c r="I77" s="11">
        <v>54.43</v>
      </c>
      <c r="J77" s="10">
        <v>4</v>
      </c>
    </row>
    <row r="78" ht="30" customHeight="1" spans="1:10">
      <c r="A78" s="8">
        <v>75</v>
      </c>
      <c r="B78" s="9" t="s">
        <v>201</v>
      </c>
      <c r="C78" s="10" t="s">
        <v>202</v>
      </c>
      <c r="D78" s="9" t="s">
        <v>203</v>
      </c>
      <c r="E78" s="9" t="s">
        <v>204</v>
      </c>
      <c r="F78" s="11">
        <v>67</v>
      </c>
      <c r="G78" s="11">
        <v>69</v>
      </c>
      <c r="H78" s="8"/>
      <c r="I78" s="11">
        <v>68</v>
      </c>
      <c r="J78" s="10">
        <v>1</v>
      </c>
    </row>
    <row r="79" ht="30" customHeight="1" spans="1:10">
      <c r="A79" s="8">
        <v>76</v>
      </c>
      <c r="B79" s="9" t="s">
        <v>205</v>
      </c>
      <c r="C79" s="10" t="s">
        <v>206</v>
      </c>
      <c r="D79" s="9" t="s">
        <v>203</v>
      </c>
      <c r="E79" s="9" t="s">
        <v>204</v>
      </c>
      <c r="F79" s="11">
        <v>66.5</v>
      </c>
      <c r="G79" s="11">
        <v>64</v>
      </c>
      <c r="H79" s="8"/>
      <c r="I79" s="11">
        <v>65.25</v>
      </c>
      <c r="J79" s="10">
        <v>2</v>
      </c>
    </row>
    <row r="80" ht="30" customHeight="1" spans="1:10">
      <c r="A80" s="8">
        <v>77</v>
      </c>
      <c r="B80" s="9" t="s">
        <v>207</v>
      </c>
      <c r="C80" s="10" t="s">
        <v>208</v>
      </c>
      <c r="D80" s="9" t="s">
        <v>203</v>
      </c>
      <c r="E80" s="9" t="s">
        <v>204</v>
      </c>
      <c r="F80" s="11">
        <v>64.8</v>
      </c>
      <c r="G80" s="11">
        <v>64.5</v>
      </c>
      <c r="H80" s="8"/>
      <c r="I80" s="11">
        <v>64.65</v>
      </c>
      <c r="J80" s="10">
        <v>3</v>
      </c>
    </row>
    <row r="81" s="1" customFormat="1" ht="30" customHeight="1" spans="1:10">
      <c r="A81" s="8">
        <v>78</v>
      </c>
      <c r="B81" s="9" t="s">
        <v>209</v>
      </c>
      <c r="C81" s="10" t="s">
        <v>210</v>
      </c>
      <c r="D81" s="9" t="s">
        <v>203</v>
      </c>
      <c r="E81" s="9" t="s">
        <v>204</v>
      </c>
      <c r="F81" s="11">
        <v>60.6</v>
      </c>
      <c r="G81" s="11">
        <v>60</v>
      </c>
      <c r="H81" s="8"/>
      <c r="I81" s="11">
        <v>60.3</v>
      </c>
      <c r="J81" s="10">
        <v>4</v>
      </c>
    </row>
    <row r="82" ht="30" customHeight="1" spans="1:10">
      <c r="A82" s="8">
        <v>79</v>
      </c>
      <c r="B82" s="9" t="s">
        <v>211</v>
      </c>
      <c r="C82" s="10" t="s">
        <v>212</v>
      </c>
      <c r="D82" s="9" t="s">
        <v>203</v>
      </c>
      <c r="E82" s="9" t="s">
        <v>213</v>
      </c>
      <c r="F82" s="11">
        <v>72.1</v>
      </c>
      <c r="G82" s="11">
        <v>65</v>
      </c>
      <c r="H82" s="8"/>
      <c r="I82" s="11">
        <v>68.55</v>
      </c>
      <c r="J82" s="10">
        <v>1</v>
      </c>
    </row>
    <row r="83" s="1" customFormat="1" ht="30" customHeight="1" spans="1:10">
      <c r="A83" s="8">
        <v>80</v>
      </c>
      <c r="B83" s="9" t="s">
        <v>214</v>
      </c>
      <c r="C83" s="10" t="s">
        <v>215</v>
      </c>
      <c r="D83" s="9" t="s">
        <v>203</v>
      </c>
      <c r="E83" s="9" t="s">
        <v>213</v>
      </c>
      <c r="F83" s="11">
        <v>59</v>
      </c>
      <c r="G83" s="11">
        <v>66</v>
      </c>
      <c r="H83" s="8"/>
      <c r="I83" s="11">
        <v>62.5</v>
      </c>
      <c r="J83" s="10">
        <v>2</v>
      </c>
    </row>
    <row r="84" ht="30" customHeight="1" spans="1:10">
      <c r="A84" s="8">
        <v>81</v>
      </c>
      <c r="B84" s="9" t="s">
        <v>216</v>
      </c>
      <c r="C84" s="10" t="s">
        <v>217</v>
      </c>
      <c r="D84" s="9" t="s">
        <v>203</v>
      </c>
      <c r="E84" s="9" t="s">
        <v>213</v>
      </c>
      <c r="F84" s="11">
        <v>61.3</v>
      </c>
      <c r="G84" s="11">
        <v>63</v>
      </c>
      <c r="H84" s="8"/>
      <c r="I84" s="11">
        <v>62.15</v>
      </c>
      <c r="J84" s="10">
        <v>3</v>
      </c>
    </row>
    <row r="85" ht="30" customHeight="1" spans="1:10">
      <c r="A85" s="8">
        <v>82</v>
      </c>
      <c r="B85" s="9" t="s">
        <v>218</v>
      </c>
      <c r="C85" s="10" t="s">
        <v>219</v>
      </c>
      <c r="D85" s="9" t="s">
        <v>203</v>
      </c>
      <c r="E85" s="9" t="s">
        <v>213</v>
      </c>
      <c r="F85" s="11">
        <v>54.1</v>
      </c>
      <c r="G85" s="11">
        <v>70</v>
      </c>
      <c r="H85" s="8"/>
      <c r="I85" s="11">
        <v>62.05</v>
      </c>
      <c r="J85" s="10">
        <v>4</v>
      </c>
    </row>
    <row r="86" ht="30" customHeight="1" spans="1:10">
      <c r="A86" s="8">
        <v>83</v>
      </c>
      <c r="B86" s="9" t="s">
        <v>220</v>
      </c>
      <c r="C86" s="10" t="s">
        <v>221</v>
      </c>
      <c r="D86" s="9" t="s">
        <v>222</v>
      </c>
      <c r="E86" s="9" t="s">
        <v>223</v>
      </c>
      <c r="F86" s="11">
        <v>79</v>
      </c>
      <c r="G86" s="11">
        <v>72</v>
      </c>
      <c r="H86" s="8"/>
      <c r="I86" s="11">
        <v>75.5</v>
      </c>
      <c r="J86" s="10">
        <v>1</v>
      </c>
    </row>
    <row r="87" ht="30" customHeight="1" spans="1:10">
      <c r="A87" s="8">
        <v>84</v>
      </c>
      <c r="B87" s="9" t="s">
        <v>224</v>
      </c>
      <c r="C87" s="10" t="s">
        <v>225</v>
      </c>
      <c r="D87" s="9" t="s">
        <v>222</v>
      </c>
      <c r="E87" s="9" t="s">
        <v>223</v>
      </c>
      <c r="F87" s="11">
        <v>70.4</v>
      </c>
      <c r="G87" s="11">
        <v>68.5</v>
      </c>
      <c r="H87" s="8"/>
      <c r="I87" s="11">
        <v>69.45</v>
      </c>
      <c r="J87" s="10">
        <v>2</v>
      </c>
    </row>
    <row r="88" ht="30" customHeight="1" spans="1:10">
      <c r="A88" s="8">
        <v>85</v>
      </c>
      <c r="B88" s="9" t="s">
        <v>226</v>
      </c>
      <c r="C88" s="10" t="s">
        <v>227</v>
      </c>
      <c r="D88" s="9" t="s">
        <v>222</v>
      </c>
      <c r="E88" s="9" t="s">
        <v>223</v>
      </c>
      <c r="F88" s="11">
        <v>72.9</v>
      </c>
      <c r="G88" s="11">
        <v>65</v>
      </c>
      <c r="H88" s="8"/>
      <c r="I88" s="11">
        <v>68.95</v>
      </c>
      <c r="J88" s="10">
        <v>3</v>
      </c>
    </row>
    <row r="89" s="1" customFormat="1" ht="30" customHeight="1" spans="1:10">
      <c r="A89" s="8">
        <v>86</v>
      </c>
      <c r="B89" s="9" t="s">
        <v>228</v>
      </c>
      <c r="C89" s="10" t="s">
        <v>229</v>
      </c>
      <c r="D89" s="9" t="s">
        <v>222</v>
      </c>
      <c r="E89" s="9" t="s">
        <v>223</v>
      </c>
      <c r="F89" s="11">
        <v>61.4</v>
      </c>
      <c r="G89" s="11">
        <v>73</v>
      </c>
      <c r="H89" s="8"/>
      <c r="I89" s="11">
        <v>67.2</v>
      </c>
      <c r="J89" s="10">
        <v>4</v>
      </c>
    </row>
    <row r="90" ht="30" customHeight="1" spans="1:10">
      <c r="A90" s="8">
        <v>87</v>
      </c>
      <c r="B90" s="9" t="s">
        <v>230</v>
      </c>
      <c r="C90" s="10" t="s">
        <v>231</v>
      </c>
      <c r="D90" s="9" t="s">
        <v>222</v>
      </c>
      <c r="E90" s="9" t="s">
        <v>223</v>
      </c>
      <c r="F90" s="11">
        <v>72.4</v>
      </c>
      <c r="G90" s="11">
        <v>59</v>
      </c>
      <c r="H90" s="8"/>
      <c r="I90" s="11">
        <v>65.7</v>
      </c>
      <c r="J90" s="10">
        <v>5</v>
      </c>
    </row>
    <row r="91" ht="30" customHeight="1" spans="1:10">
      <c r="A91" s="8">
        <v>88</v>
      </c>
      <c r="B91" s="9" t="s">
        <v>232</v>
      </c>
      <c r="C91" s="10" t="s">
        <v>233</v>
      </c>
      <c r="D91" s="9" t="s">
        <v>222</v>
      </c>
      <c r="E91" s="9" t="s">
        <v>223</v>
      </c>
      <c r="F91" s="11">
        <v>68.5</v>
      </c>
      <c r="G91" s="11">
        <v>61.5</v>
      </c>
      <c r="H91" s="8"/>
      <c r="I91" s="11">
        <v>65</v>
      </c>
      <c r="J91" s="10">
        <v>6</v>
      </c>
    </row>
    <row r="92" ht="30" customHeight="1" spans="1:10">
      <c r="A92" s="8">
        <v>89</v>
      </c>
      <c r="B92" s="9" t="s">
        <v>234</v>
      </c>
      <c r="C92" s="10" t="s">
        <v>235</v>
      </c>
      <c r="D92" s="9" t="s">
        <v>222</v>
      </c>
      <c r="E92" s="9" t="s">
        <v>236</v>
      </c>
      <c r="F92" s="11">
        <v>62.3</v>
      </c>
      <c r="G92" s="11">
        <v>73.5</v>
      </c>
      <c r="H92" s="8"/>
      <c r="I92" s="11">
        <v>67.9</v>
      </c>
      <c r="J92" s="10">
        <v>1</v>
      </c>
    </row>
    <row r="93" s="1" customFormat="1" ht="30" customHeight="1" spans="1:10">
      <c r="A93" s="8">
        <v>90</v>
      </c>
      <c r="B93" s="9" t="s">
        <v>237</v>
      </c>
      <c r="C93" s="10" t="s">
        <v>238</v>
      </c>
      <c r="D93" s="9" t="s">
        <v>222</v>
      </c>
      <c r="E93" s="9" t="s">
        <v>236</v>
      </c>
      <c r="F93" s="11">
        <v>69.3</v>
      </c>
      <c r="G93" s="11">
        <v>64.5</v>
      </c>
      <c r="H93" s="8"/>
      <c r="I93" s="11">
        <v>66.9</v>
      </c>
      <c r="J93" s="10">
        <v>2</v>
      </c>
    </row>
    <row r="94" ht="30" customHeight="1" spans="1:10">
      <c r="A94" s="8">
        <v>91</v>
      </c>
      <c r="B94" s="9" t="s">
        <v>239</v>
      </c>
      <c r="C94" s="10" t="s">
        <v>240</v>
      </c>
      <c r="D94" s="9" t="s">
        <v>222</v>
      </c>
      <c r="E94" s="9" t="s">
        <v>236</v>
      </c>
      <c r="F94" s="11">
        <v>64</v>
      </c>
      <c r="G94" s="11">
        <v>68.5</v>
      </c>
      <c r="H94" s="8"/>
      <c r="I94" s="11">
        <v>66.25</v>
      </c>
      <c r="J94" s="10">
        <v>3</v>
      </c>
    </row>
    <row r="95" ht="30" customHeight="1" spans="1:10">
      <c r="A95" s="8">
        <v>92</v>
      </c>
      <c r="B95" s="9" t="s">
        <v>241</v>
      </c>
      <c r="C95" s="10" t="s">
        <v>242</v>
      </c>
      <c r="D95" s="9" t="s">
        <v>222</v>
      </c>
      <c r="E95" s="9" t="s">
        <v>236</v>
      </c>
      <c r="F95" s="11">
        <v>64.5</v>
      </c>
      <c r="G95" s="11">
        <v>67.5</v>
      </c>
      <c r="H95" s="8"/>
      <c r="I95" s="11">
        <v>66</v>
      </c>
      <c r="J95" s="10">
        <v>4</v>
      </c>
    </row>
    <row r="96" ht="30" customHeight="1" spans="1:10">
      <c r="A96" s="8">
        <v>93</v>
      </c>
      <c r="B96" s="9" t="s">
        <v>243</v>
      </c>
      <c r="C96" s="10" t="s">
        <v>244</v>
      </c>
      <c r="D96" s="9" t="s">
        <v>222</v>
      </c>
      <c r="E96" s="9" t="s">
        <v>236</v>
      </c>
      <c r="F96" s="11">
        <v>65</v>
      </c>
      <c r="G96" s="11">
        <v>63.5</v>
      </c>
      <c r="H96" s="8"/>
      <c r="I96" s="11">
        <v>64.25</v>
      </c>
      <c r="J96" s="10">
        <v>5</v>
      </c>
    </row>
    <row r="97" s="1" customFormat="1" ht="30" customHeight="1" spans="1:10">
      <c r="A97" s="8">
        <v>94</v>
      </c>
      <c r="B97" s="9" t="s">
        <v>245</v>
      </c>
      <c r="C97" s="10" t="s">
        <v>246</v>
      </c>
      <c r="D97" s="9" t="s">
        <v>222</v>
      </c>
      <c r="E97" s="9" t="s">
        <v>236</v>
      </c>
      <c r="F97" s="11">
        <v>62.1</v>
      </c>
      <c r="G97" s="11">
        <v>65</v>
      </c>
      <c r="H97" s="8"/>
      <c r="I97" s="11">
        <v>63.55</v>
      </c>
      <c r="J97" s="10">
        <v>6</v>
      </c>
    </row>
    <row r="98" ht="30" customHeight="1" spans="1:10">
      <c r="A98" s="8">
        <v>95</v>
      </c>
      <c r="B98" s="9" t="s">
        <v>247</v>
      </c>
      <c r="C98" s="10" t="s">
        <v>248</v>
      </c>
      <c r="D98" s="9" t="s">
        <v>249</v>
      </c>
      <c r="E98" s="9" t="s">
        <v>250</v>
      </c>
      <c r="F98" s="11">
        <v>77.5</v>
      </c>
      <c r="G98" s="11">
        <v>68.5</v>
      </c>
      <c r="H98" s="8"/>
      <c r="I98" s="11">
        <v>73</v>
      </c>
      <c r="J98" s="10">
        <v>1</v>
      </c>
    </row>
    <row r="99" ht="30" customHeight="1" spans="1:10">
      <c r="A99" s="8">
        <v>96</v>
      </c>
      <c r="B99" s="9" t="s">
        <v>251</v>
      </c>
      <c r="C99" s="10" t="s">
        <v>252</v>
      </c>
      <c r="D99" s="9" t="s">
        <v>249</v>
      </c>
      <c r="E99" s="9" t="s">
        <v>250</v>
      </c>
      <c r="F99" s="11">
        <v>71.9</v>
      </c>
      <c r="G99" s="11">
        <v>71</v>
      </c>
      <c r="H99" s="8"/>
      <c r="I99" s="11">
        <v>71.45</v>
      </c>
      <c r="J99" s="10">
        <v>2</v>
      </c>
    </row>
    <row r="100" ht="30" customHeight="1" spans="1:10">
      <c r="A100" s="8">
        <v>97</v>
      </c>
      <c r="B100" s="9" t="s">
        <v>253</v>
      </c>
      <c r="C100" s="10" t="s">
        <v>254</v>
      </c>
      <c r="D100" s="9" t="s">
        <v>249</v>
      </c>
      <c r="E100" s="9" t="s">
        <v>250</v>
      </c>
      <c r="F100" s="11">
        <v>68.8</v>
      </c>
      <c r="G100" s="11">
        <v>72</v>
      </c>
      <c r="H100" s="8"/>
      <c r="I100" s="11">
        <v>70.4</v>
      </c>
      <c r="J100" s="10">
        <v>3</v>
      </c>
    </row>
    <row r="101" ht="30" customHeight="1" spans="1:10">
      <c r="A101" s="8">
        <v>98</v>
      </c>
      <c r="B101" s="9" t="s">
        <v>255</v>
      </c>
      <c r="C101" s="10" t="s">
        <v>256</v>
      </c>
      <c r="D101" s="9" t="s">
        <v>249</v>
      </c>
      <c r="E101" s="9" t="s">
        <v>250</v>
      </c>
      <c r="F101" s="11">
        <v>74.9</v>
      </c>
      <c r="G101" s="11">
        <v>65.5</v>
      </c>
      <c r="H101" s="8"/>
      <c r="I101" s="11">
        <v>70.2</v>
      </c>
      <c r="J101" s="10">
        <v>4</v>
      </c>
    </row>
    <row r="102" ht="30" customHeight="1" spans="1:10">
      <c r="A102" s="8">
        <v>99</v>
      </c>
      <c r="B102" s="9" t="s">
        <v>257</v>
      </c>
      <c r="C102" s="10" t="s">
        <v>258</v>
      </c>
      <c r="D102" s="9" t="s">
        <v>249</v>
      </c>
      <c r="E102" s="9" t="s">
        <v>250</v>
      </c>
      <c r="F102" s="11">
        <v>70.7</v>
      </c>
      <c r="G102" s="11">
        <v>69.5</v>
      </c>
      <c r="H102" s="8"/>
      <c r="I102" s="11">
        <v>70.1</v>
      </c>
      <c r="J102" s="10">
        <v>5</v>
      </c>
    </row>
    <row r="103" ht="30" customHeight="1" spans="1:10">
      <c r="A103" s="8">
        <v>100</v>
      </c>
      <c r="B103" s="9" t="s">
        <v>259</v>
      </c>
      <c r="C103" s="10" t="s">
        <v>260</v>
      </c>
      <c r="D103" s="9" t="s">
        <v>249</v>
      </c>
      <c r="E103" s="9" t="s">
        <v>250</v>
      </c>
      <c r="F103" s="11">
        <v>70.3</v>
      </c>
      <c r="G103" s="11">
        <v>68.5</v>
      </c>
      <c r="H103" s="8"/>
      <c r="I103" s="11">
        <v>69.4</v>
      </c>
      <c r="J103" s="10">
        <v>6</v>
      </c>
    </row>
    <row r="104" ht="30" customHeight="1" spans="1:10">
      <c r="A104" s="8">
        <v>101</v>
      </c>
      <c r="B104" s="9" t="s">
        <v>261</v>
      </c>
      <c r="C104" s="10" t="s">
        <v>262</v>
      </c>
      <c r="D104" s="9" t="s">
        <v>249</v>
      </c>
      <c r="E104" s="9" t="s">
        <v>250</v>
      </c>
      <c r="F104" s="11">
        <v>69.2</v>
      </c>
      <c r="G104" s="11">
        <v>69.5</v>
      </c>
      <c r="H104" s="8"/>
      <c r="I104" s="11">
        <v>69.35</v>
      </c>
      <c r="J104" s="10">
        <v>7</v>
      </c>
    </row>
    <row r="105" ht="30" customHeight="1" spans="1:10">
      <c r="A105" s="8">
        <v>102</v>
      </c>
      <c r="B105" s="9" t="s">
        <v>263</v>
      </c>
      <c r="C105" s="10" t="s">
        <v>264</v>
      </c>
      <c r="D105" s="9" t="s">
        <v>249</v>
      </c>
      <c r="E105" s="9" t="s">
        <v>250</v>
      </c>
      <c r="F105" s="11">
        <v>71.1</v>
      </c>
      <c r="G105" s="11">
        <v>67</v>
      </c>
      <c r="H105" s="8"/>
      <c r="I105" s="11">
        <v>69.05</v>
      </c>
      <c r="J105" s="10">
        <v>8</v>
      </c>
    </row>
    <row r="106" ht="30" customHeight="1" spans="1:10">
      <c r="A106" s="8">
        <v>103</v>
      </c>
      <c r="B106" s="9" t="s">
        <v>265</v>
      </c>
      <c r="C106" s="10" t="s">
        <v>266</v>
      </c>
      <c r="D106" s="9" t="s">
        <v>249</v>
      </c>
      <c r="E106" s="9" t="s">
        <v>250</v>
      </c>
      <c r="F106" s="11">
        <v>73.5</v>
      </c>
      <c r="G106" s="11">
        <v>64</v>
      </c>
      <c r="H106" s="8"/>
      <c r="I106" s="11">
        <v>68.75</v>
      </c>
      <c r="J106" s="10">
        <v>9</v>
      </c>
    </row>
    <row r="107" ht="30" customHeight="1" spans="1:10">
      <c r="A107" s="8">
        <v>104</v>
      </c>
      <c r="B107" s="9" t="s">
        <v>267</v>
      </c>
      <c r="C107" s="10" t="s">
        <v>268</v>
      </c>
      <c r="D107" s="9" t="s">
        <v>249</v>
      </c>
      <c r="E107" s="9" t="s">
        <v>250</v>
      </c>
      <c r="F107" s="11">
        <v>75.2</v>
      </c>
      <c r="G107" s="11">
        <v>61.5</v>
      </c>
      <c r="H107" s="8"/>
      <c r="I107" s="11">
        <v>68.35</v>
      </c>
      <c r="J107" s="10">
        <v>10</v>
      </c>
    </row>
    <row r="108" ht="30" customHeight="1" spans="1:10">
      <c r="A108" s="8">
        <v>105</v>
      </c>
      <c r="B108" s="9" t="s">
        <v>269</v>
      </c>
      <c r="C108" s="10" t="s">
        <v>270</v>
      </c>
      <c r="D108" s="9" t="s">
        <v>249</v>
      </c>
      <c r="E108" s="9" t="s">
        <v>271</v>
      </c>
      <c r="F108" s="11">
        <v>61.4</v>
      </c>
      <c r="G108" s="11">
        <v>64</v>
      </c>
      <c r="H108" s="8"/>
      <c r="I108" s="11">
        <v>62.7</v>
      </c>
      <c r="J108" s="10">
        <v>1</v>
      </c>
    </row>
    <row r="109" s="1" customFormat="1" ht="30" customHeight="1" spans="1:10">
      <c r="A109" s="8">
        <v>106</v>
      </c>
      <c r="B109" s="9" t="s">
        <v>272</v>
      </c>
      <c r="C109" s="10" t="s">
        <v>273</v>
      </c>
      <c r="D109" s="9" t="s">
        <v>249</v>
      </c>
      <c r="E109" s="9" t="s">
        <v>271</v>
      </c>
      <c r="F109" s="11">
        <v>58.8</v>
      </c>
      <c r="G109" s="11">
        <v>64</v>
      </c>
      <c r="H109" s="8"/>
      <c r="I109" s="11">
        <v>61.4</v>
      </c>
      <c r="J109" s="10">
        <v>2</v>
      </c>
    </row>
    <row r="110" ht="30" customHeight="1" spans="1:10">
      <c r="A110" s="8">
        <v>107</v>
      </c>
      <c r="B110" s="9" t="s">
        <v>274</v>
      </c>
      <c r="C110" s="10" t="s">
        <v>275</v>
      </c>
      <c r="D110" s="9" t="s">
        <v>276</v>
      </c>
      <c r="E110" s="9" t="s">
        <v>250</v>
      </c>
      <c r="F110" s="11">
        <v>77.8</v>
      </c>
      <c r="G110" s="11">
        <v>67</v>
      </c>
      <c r="H110" s="8"/>
      <c r="I110" s="11">
        <v>72.4</v>
      </c>
      <c r="J110" s="10">
        <v>1</v>
      </c>
    </row>
    <row r="111" ht="30" customHeight="1" spans="1:10">
      <c r="A111" s="8">
        <v>108</v>
      </c>
      <c r="B111" s="9" t="s">
        <v>277</v>
      </c>
      <c r="C111" s="10" t="s">
        <v>278</v>
      </c>
      <c r="D111" s="9" t="s">
        <v>276</v>
      </c>
      <c r="E111" s="9" t="s">
        <v>250</v>
      </c>
      <c r="F111" s="11">
        <v>63.5</v>
      </c>
      <c r="G111" s="11">
        <v>70</v>
      </c>
      <c r="H111" s="8"/>
      <c r="I111" s="11">
        <v>66.75</v>
      </c>
      <c r="J111" s="10">
        <v>2</v>
      </c>
    </row>
    <row r="112" ht="30" customHeight="1" spans="1:10">
      <c r="A112" s="8">
        <v>109</v>
      </c>
      <c r="B112" s="9" t="s">
        <v>279</v>
      </c>
      <c r="C112" s="10" t="s">
        <v>280</v>
      </c>
      <c r="D112" s="9" t="s">
        <v>281</v>
      </c>
      <c r="E112" s="9" t="s">
        <v>282</v>
      </c>
      <c r="F112" s="11">
        <v>68.9</v>
      </c>
      <c r="G112" s="11">
        <v>71.5</v>
      </c>
      <c r="H112" s="8"/>
      <c r="I112" s="11">
        <v>70.2</v>
      </c>
      <c r="J112" s="10">
        <v>1</v>
      </c>
    </row>
    <row r="113" ht="30" customHeight="1" spans="1:10">
      <c r="A113" s="8">
        <v>110</v>
      </c>
      <c r="B113" s="9" t="s">
        <v>283</v>
      </c>
      <c r="C113" s="10" t="s">
        <v>284</v>
      </c>
      <c r="D113" s="9" t="s">
        <v>281</v>
      </c>
      <c r="E113" s="9" t="s">
        <v>282</v>
      </c>
      <c r="F113" s="11">
        <v>66.6</v>
      </c>
      <c r="G113" s="11">
        <v>72</v>
      </c>
      <c r="H113" s="8"/>
      <c r="I113" s="11">
        <v>69.3</v>
      </c>
      <c r="J113" s="10">
        <v>2</v>
      </c>
    </row>
    <row r="114" ht="30" customHeight="1" spans="1:10">
      <c r="A114" s="8">
        <v>111</v>
      </c>
      <c r="B114" s="9" t="s">
        <v>285</v>
      </c>
      <c r="C114" s="10" t="s">
        <v>286</v>
      </c>
      <c r="D114" s="9" t="s">
        <v>281</v>
      </c>
      <c r="E114" s="9" t="s">
        <v>287</v>
      </c>
      <c r="F114" s="11">
        <v>74</v>
      </c>
      <c r="G114" s="11">
        <v>68.5</v>
      </c>
      <c r="H114" s="8"/>
      <c r="I114" s="11">
        <v>71.25</v>
      </c>
      <c r="J114" s="10">
        <v>1</v>
      </c>
    </row>
    <row r="115" s="1" customFormat="1" ht="30" customHeight="1" spans="1:10">
      <c r="A115" s="8">
        <v>112</v>
      </c>
      <c r="B115" s="9" t="s">
        <v>288</v>
      </c>
      <c r="C115" s="10" t="s">
        <v>289</v>
      </c>
      <c r="D115" s="9" t="s">
        <v>281</v>
      </c>
      <c r="E115" s="9" t="s">
        <v>287</v>
      </c>
      <c r="F115" s="11">
        <v>72.3</v>
      </c>
      <c r="G115" s="11">
        <v>69</v>
      </c>
      <c r="H115" s="8"/>
      <c r="I115" s="11">
        <v>70.65</v>
      </c>
      <c r="J115" s="10">
        <v>2</v>
      </c>
    </row>
    <row r="116" ht="30" customHeight="1" spans="1:10">
      <c r="A116" s="8">
        <v>113</v>
      </c>
      <c r="B116" s="9" t="s">
        <v>290</v>
      </c>
      <c r="C116" s="10" t="s">
        <v>291</v>
      </c>
      <c r="D116" s="9" t="s">
        <v>281</v>
      </c>
      <c r="E116" s="9" t="s">
        <v>287</v>
      </c>
      <c r="F116" s="11">
        <v>70.4</v>
      </c>
      <c r="G116" s="11">
        <v>70.5</v>
      </c>
      <c r="H116" s="8"/>
      <c r="I116" s="11">
        <v>70.45</v>
      </c>
      <c r="J116" s="10">
        <v>3</v>
      </c>
    </row>
    <row r="117" ht="30" customHeight="1" spans="1:10">
      <c r="A117" s="8">
        <v>114</v>
      </c>
      <c r="B117" s="9" t="s">
        <v>292</v>
      </c>
      <c r="C117" s="10" t="s">
        <v>293</v>
      </c>
      <c r="D117" s="9" t="s">
        <v>281</v>
      </c>
      <c r="E117" s="9" t="s">
        <v>287</v>
      </c>
      <c r="F117" s="11">
        <v>71.5</v>
      </c>
      <c r="G117" s="11">
        <v>67</v>
      </c>
      <c r="H117" s="8"/>
      <c r="I117" s="11">
        <v>69.25</v>
      </c>
      <c r="J117" s="10">
        <v>4</v>
      </c>
    </row>
    <row r="118" ht="30" customHeight="1" spans="1:10">
      <c r="A118" s="8">
        <v>115</v>
      </c>
      <c r="B118" s="9" t="s">
        <v>294</v>
      </c>
      <c r="C118" s="10" t="s">
        <v>295</v>
      </c>
      <c r="D118" s="9" t="s">
        <v>281</v>
      </c>
      <c r="E118" s="9" t="s">
        <v>287</v>
      </c>
      <c r="F118" s="11">
        <v>73.6</v>
      </c>
      <c r="G118" s="11">
        <v>62</v>
      </c>
      <c r="H118" s="8"/>
      <c r="I118" s="11">
        <v>67.8</v>
      </c>
      <c r="J118" s="10">
        <v>5</v>
      </c>
    </row>
    <row r="119" ht="30" customHeight="1" spans="1:10">
      <c r="A119" s="8">
        <v>116</v>
      </c>
      <c r="B119" s="9" t="s">
        <v>296</v>
      </c>
      <c r="C119" s="10" t="s">
        <v>297</v>
      </c>
      <c r="D119" s="9" t="s">
        <v>281</v>
      </c>
      <c r="E119" s="9" t="s">
        <v>287</v>
      </c>
      <c r="F119" s="11">
        <v>75.4</v>
      </c>
      <c r="G119" s="11">
        <v>60</v>
      </c>
      <c r="H119" s="8"/>
      <c r="I119" s="11">
        <v>67.7</v>
      </c>
      <c r="J119" s="10">
        <v>6</v>
      </c>
    </row>
    <row r="120" ht="30" customHeight="1" spans="1:10">
      <c r="A120" s="8">
        <v>117</v>
      </c>
      <c r="B120" s="9" t="s">
        <v>298</v>
      </c>
      <c r="C120" s="10" t="s">
        <v>299</v>
      </c>
      <c r="D120" s="9" t="s">
        <v>300</v>
      </c>
      <c r="E120" s="9" t="s">
        <v>250</v>
      </c>
      <c r="F120" s="11">
        <v>62.7</v>
      </c>
      <c r="G120" s="11">
        <v>55</v>
      </c>
      <c r="H120" s="8"/>
      <c r="I120" s="11">
        <v>58.85</v>
      </c>
      <c r="J120" s="10">
        <v>1</v>
      </c>
    </row>
    <row r="121" s="1" customFormat="1" ht="30" customHeight="1" spans="1:10">
      <c r="A121" s="8">
        <v>118</v>
      </c>
      <c r="B121" s="9" t="s">
        <v>301</v>
      </c>
      <c r="C121" s="10" t="s">
        <v>302</v>
      </c>
      <c r="D121" s="9" t="s">
        <v>300</v>
      </c>
      <c r="E121" s="9" t="s">
        <v>250</v>
      </c>
      <c r="F121" s="11">
        <v>61.6</v>
      </c>
      <c r="G121" s="11">
        <v>55</v>
      </c>
      <c r="H121" s="8"/>
      <c r="I121" s="11">
        <v>58.3</v>
      </c>
      <c r="J121" s="10">
        <v>2</v>
      </c>
    </row>
    <row r="122" ht="30" customHeight="1" spans="1:10">
      <c r="A122" s="8">
        <v>119</v>
      </c>
      <c r="B122" s="9" t="s">
        <v>303</v>
      </c>
      <c r="C122" s="10" t="s">
        <v>304</v>
      </c>
      <c r="D122" s="9" t="s">
        <v>305</v>
      </c>
      <c r="E122" s="9" t="s">
        <v>306</v>
      </c>
      <c r="F122" s="11">
        <v>76</v>
      </c>
      <c r="G122" s="11">
        <v>68.5</v>
      </c>
      <c r="H122" s="8"/>
      <c r="I122" s="11">
        <v>72.25</v>
      </c>
      <c r="J122" s="10">
        <v>1</v>
      </c>
    </row>
    <row r="123" ht="30" customHeight="1" spans="1:10">
      <c r="A123" s="8">
        <v>120</v>
      </c>
      <c r="B123" s="9" t="s">
        <v>307</v>
      </c>
      <c r="C123" s="10" t="s">
        <v>308</v>
      </c>
      <c r="D123" s="9" t="s">
        <v>305</v>
      </c>
      <c r="E123" s="9" t="s">
        <v>306</v>
      </c>
      <c r="F123" s="11">
        <v>72.9</v>
      </c>
      <c r="G123" s="11">
        <v>66</v>
      </c>
      <c r="H123" s="8"/>
      <c r="I123" s="11">
        <v>69.45</v>
      </c>
      <c r="J123" s="10">
        <v>2</v>
      </c>
    </row>
    <row r="124" ht="30" customHeight="1" spans="1:10">
      <c r="A124" s="8">
        <v>121</v>
      </c>
      <c r="B124" s="9" t="s">
        <v>309</v>
      </c>
      <c r="C124" s="10" t="s">
        <v>310</v>
      </c>
      <c r="D124" s="9" t="s">
        <v>305</v>
      </c>
      <c r="E124" s="9" t="s">
        <v>306</v>
      </c>
      <c r="F124" s="11">
        <v>75.2</v>
      </c>
      <c r="G124" s="11">
        <v>55.5</v>
      </c>
      <c r="H124" s="8"/>
      <c r="I124" s="11">
        <v>65.35</v>
      </c>
      <c r="J124" s="10">
        <v>3</v>
      </c>
    </row>
    <row r="125" ht="30" customHeight="1" spans="1:10">
      <c r="A125" s="8">
        <v>122</v>
      </c>
      <c r="B125" s="9" t="s">
        <v>311</v>
      </c>
      <c r="C125" s="10" t="s">
        <v>312</v>
      </c>
      <c r="D125" s="9" t="s">
        <v>305</v>
      </c>
      <c r="E125" s="9" t="s">
        <v>306</v>
      </c>
      <c r="F125" s="11">
        <v>68.4</v>
      </c>
      <c r="G125" s="11">
        <v>61</v>
      </c>
      <c r="H125" s="8"/>
      <c r="I125" s="11">
        <v>64.7</v>
      </c>
      <c r="J125" s="10">
        <v>4</v>
      </c>
    </row>
    <row r="126" ht="30" customHeight="1" spans="1:10">
      <c r="A126" s="8">
        <v>123</v>
      </c>
      <c r="B126" s="9" t="s">
        <v>313</v>
      </c>
      <c r="C126" s="10" t="s">
        <v>314</v>
      </c>
      <c r="D126" s="9" t="s">
        <v>305</v>
      </c>
      <c r="E126" s="9" t="s">
        <v>306</v>
      </c>
      <c r="F126" s="11">
        <v>63.9</v>
      </c>
      <c r="G126" s="11">
        <v>65.5</v>
      </c>
      <c r="H126" s="8"/>
      <c r="I126" s="11">
        <v>64.7</v>
      </c>
      <c r="J126" s="10">
        <v>5</v>
      </c>
    </row>
    <row r="127" ht="30" customHeight="1" spans="1:10">
      <c r="A127" s="8">
        <v>124</v>
      </c>
      <c r="B127" s="9" t="s">
        <v>315</v>
      </c>
      <c r="C127" s="10" t="s">
        <v>316</v>
      </c>
      <c r="D127" s="9" t="s">
        <v>305</v>
      </c>
      <c r="E127" s="9" t="s">
        <v>306</v>
      </c>
      <c r="F127" s="11">
        <v>66.7</v>
      </c>
      <c r="G127" s="11">
        <v>61.5</v>
      </c>
      <c r="H127" s="8"/>
      <c r="I127" s="11">
        <v>64.1</v>
      </c>
      <c r="J127" s="10">
        <v>6</v>
      </c>
    </row>
    <row r="128" ht="30" customHeight="1" spans="1:10">
      <c r="A128" s="8">
        <v>125</v>
      </c>
      <c r="B128" s="9" t="s">
        <v>317</v>
      </c>
      <c r="C128" s="10" t="s">
        <v>318</v>
      </c>
      <c r="D128" s="9" t="s">
        <v>305</v>
      </c>
      <c r="E128" s="9" t="s">
        <v>306</v>
      </c>
      <c r="F128" s="11">
        <v>72.9</v>
      </c>
      <c r="G128" s="11">
        <v>55</v>
      </c>
      <c r="H128" s="8"/>
      <c r="I128" s="11">
        <v>63.95</v>
      </c>
      <c r="J128" s="10">
        <v>7</v>
      </c>
    </row>
    <row r="129" ht="30" customHeight="1" spans="1:10">
      <c r="A129" s="8">
        <v>126</v>
      </c>
      <c r="B129" s="9" t="s">
        <v>319</v>
      </c>
      <c r="C129" s="10" t="s">
        <v>320</v>
      </c>
      <c r="D129" s="9" t="s">
        <v>305</v>
      </c>
      <c r="E129" s="9" t="s">
        <v>306</v>
      </c>
      <c r="F129" s="11">
        <v>66.5</v>
      </c>
      <c r="G129" s="11">
        <v>59.5</v>
      </c>
      <c r="H129" s="8"/>
      <c r="I129" s="11">
        <v>63</v>
      </c>
      <c r="J129" s="10">
        <v>8</v>
      </c>
    </row>
    <row r="130" ht="30" customHeight="1" spans="1:10">
      <c r="A130" s="8">
        <v>127</v>
      </c>
      <c r="B130" s="9" t="s">
        <v>321</v>
      </c>
      <c r="C130" s="10" t="s">
        <v>322</v>
      </c>
      <c r="D130" s="9" t="s">
        <v>305</v>
      </c>
      <c r="E130" s="9" t="s">
        <v>306</v>
      </c>
      <c r="F130" s="11">
        <v>57.5</v>
      </c>
      <c r="G130" s="11">
        <v>68</v>
      </c>
      <c r="H130" s="8"/>
      <c r="I130" s="11">
        <v>62.75</v>
      </c>
      <c r="J130" s="10">
        <v>9</v>
      </c>
    </row>
    <row r="131" ht="30" customHeight="1" spans="1:10">
      <c r="A131" s="8">
        <v>128</v>
      </c>
      <c r="B131" s="9" t="s">
        <v>323</v>
      </c>
      <c r="C131" s="10" t="s">
        <v>324</v>
      </c>
      <c r="D131" s="9" t="s">
        <v>305</v>
      </c>
      <c r="E131" s="9" t="s">
        <v>306</v>
      </c>
      <c r="F131" s="11">
        <v>66.6</v>
      </c>
      <c r="G131" s="11">
        <v>57.5</v>
      </c>
      <c r="H131" s="8"/>
      <c r="I131" s="11">
        <v>62.05</v>
      </c>
      <c r="J131" s="10">
        <v>10</v>
      </c>
    </row>
    <row r="132" ht="30" customHeight="1" spans="1:10">
      <c r="A132" s="8">
        <v>129</v>
      </c>
      <c r="B132" s="9" t="s">
        <v>325</v>
      </c>
      <c r="C132" s="10" t="s">
        <v>326</v>
      </c>
      <c r="D132" s="9" t="s">
        <v>305</v>
      </c>
      <c r="E132" s="9" t="s">
        <v>306</v>
      </c>
      <c r="F132" s="11">
        <v>59.6</v>
      </c>
      <c r="G132" s="11">
        <v>64</v>
      </c>
      <c r="H132" s="8"/>
      <c r="I132" s="11">
        <v>61.8</v>
      </c>
      <c r="J132" s="10">
        <v>11</v>
      </c>
    </row>
    <row r="133" s="1" customFormat="1" ht="30" customHeight="1" spans="1:10">
      <c r="A133" s="8">
        <v>130</v>
      </c>
      <c r="B133" s="9" t="s">
        <v>327</v>
      </c>
      <c r="C133" s="10" t="s">
        <v>328</v>
      </c>
      <c r="D133" s="9" t="s">
        <v>305</v>
      </c>
      <c r="E133" s="9" t="s">
        <v>306</v>
      </c>
      <c r="F133" s="11">
        <v>58.8</v>
      </c>
      <c r="G133" s="11">
        <v>64.5</v>
      </c>
      <c r="H133" s="8"/>
      <c r="I133" s="11">
        <v>61.65</v>
      </c>
      <c r="J133" s="10">
        <v>12</v>
      </c>
    </row>
    <row r="134" s="1" customFormat="1" ht="30" customHeight="1" spans="1:10">
      <c r="A134" s="8">
        <v>131</v>
      </c>
      <c r="B134" s="9" t="s">
        <v>329</v>
      </c>
      <c r="C134" s="10" t="s">
        <v>330</v>
      </c>
      <c r="D134" s="9" t="s">
        <v>305</v>
      </c>
      <c r="E134" s="9" t="s">
        <v>306</v>
      </c>
      <c r="F134" s="11">
        <v>54.2</v>
      </c>
      <c r="G134" s="11">
        <v>69</v>
      </c>
      <c r="H134" s="8"/>
      <c r="I134" s="11">
        <v>61.6</v>
      </c>
      <c r="J134" s="10">
        <v>13</v>
      </c>
    </row>
    <row r="135" s="1" customFormat="1" ht="30" customHeight="1" spans="1:10">
      <c r="A135" s="8">
        <v>132</v>
      </c>
      <c r="B135" s="9" t="s">
        <v>331</v>
      </c>
      <c r="C135" s="10" t="s">
        <v>332</v>
      </c>
      <c r="D135" s="9" t="s">
        <v>305</v>
      </c>
      <c r="E135" s="9" t="s">
        <v>306</v>
      </c>
      <c r="F135" s="11">
        <v>59.3</v>
      </c>
      <c r="G135" s="11">
        <v>63</v>
      </c>
      <c r="H135" s="8"/>
      <c r="I135" s="11">
        <v>61.15</v>
      </c>
      <c r="J135" s="10">
        <v>14</v>
      </c>
    </row>
    <row r="136" s="1" customFormat="1" ht="30" customHeight="1" spans="1:10">
      <c r="A136" s="8">
        <v>133</v>
      </c>
      <c r="B136" s="9" t="s">
        <v>333</v>
      </c>
      <c r="C136" s="10" t="s">
        <v>334</v>
      </c>
      <c r="D136" s="9" t="s">
        <v>305</v>
      </c>
      <c r="E136" s="9" t="s">
        <v>335</v>
      </c>
      <c r="F136" s="11">
        <v>70.7</v>
      </c>
      <c r="G136" s="11">
        <v>65</v>
      </c>
      <c r="H136" s="8"/>
      <c r="I136" s="11">
        <v>67.85</v>
      </c>
      <c r="J136" s="10">
        <v>1</v>
      </c>
    </row>
    <row r="137" s="1" customFormat="1" ht="30" customHeight="1" spans="1:10">
      <c r="A137" s="8">
        <v>134</v>
      </c>
      <c r="B137" s="9" t="s">
        <v>336</v>
      </c>
      <c r="C137" s="10" t="s">
        <v>337</v>
      </c>
      <c r="D137" s="9" t="s">
        <v>305</v>
      </c>
      <c r="E137" s="9" t="s">
        <v>335</v>
      </c>
      <c r="F137" s="11">
        <v>73.4</v>
      </c>
      <c r="G137" s="11">
        <v>61.5</v>
      </c>
      <c r="H137" s="8"/>
      <c r="I137" s="11">
        <v>67.45</v>
      </c>
      <c r="J137" s="10">
        <v>2</v>
      </c>
    </row>
    <row r="138" ht="30" customHeight="1"/>
  </sheetData>
  <autoFilter xmlns:etc="http://www.wps.cn/officeDocument/2017/etCustomData" ref="A3:J137" etc:filterBottomFollowUsedRange="0">
    <extLst/>
  </autoFilter>
  <mergeCells count="2">
    <mergeCell ref="A1:J1"/>
    <mergeCell ref="A2:J2"/>
  </mergeCells>
  <conditionalFormatting sqref="C4:C11">
    <cfRule type="duplicateValues" dxfId="0" priority="18"/>
  </conditionalFormatting>
  <conditionalFormatting sqref="C12:C15">
    <cfRule type="duplicateValues" dxfId="0" priority="17"/>
  </conditionalFormatting>
  <conditionalFormatting sqref="C16:C19">
    <cfRule type="duplicateValues" dxfId="0" priority="16"/>
  </conditionalFormatting>
  <conditionalFormatting sqref="C20:C23">
    <cfRule type="duplicateValues" dxfId="0" priority="15"/>
  </conditionalFormatting>
  <conditionalFormatting sqref="C24:C25">
    <cfRule type="duplicateValues" dxfId="0" priority="14"/>
  </conditionalFormatting>
  <conditionalFormatting sqref="C26:C27">
    <cfRule type="duplicateValues" dxfId="0" priority="13"/>
  </conditionalFormatting>
  <conditionalFormatting sqref="C28:C31">
    <cfRule type="duplicateValues" dxfId="0" priority="12"/>
  </conditionalFormatting>
  <conditionalFormatting sqref="C32:C33">
    <cfRule type="duplicateValues" dxfId="0" priority="11"/>
  </conditionalFormatting>
  <conditionalFormatting sqref="C34:C43">
    <cfRule type="duplicateValues" dxfId="0" priority="10"/>
  </conditionalFormatting>
  <conditionalFormatting sqref="C44:C47">
    <cfRule type="duplicateValues" dxfId="0" priority="9"/>
  </conditionalFormatting>
  <conditionalFormatting sqref="C48:C51">
    <cfRule type="duplicateValues" dxfId="0" priority="8"/>
  </conditionalFormatting>
  <conditionalFormatting sqref="C52:C55">
    <cfRule type="duplicateValues" dxfId="0" priority="7"/>
  </conditionalFormatting>
  <conditionalFormatting sqref="C56:C59">
    <cfRule type="duplicateValues" dxfId="0" priority="6"/>
  </conditionalFormatting>
  <conditionalFormatting sqref="C60:C63">
    <cfRule type="duplicateValues" dxfId="0" priority="5"/>
  </conditionalFormatting>
  <conditionalFormatting sqref="C64:C69">
    <cfRule type="duplicateValues" dxfId="0" priority="4"/>
  </conditionalFormatting>
  <conditionalFormatting sqref="C70:C85">
    <cfRule type="duplicateValues" dxfId="0" priority="3"/>
  </conditionalFormatting>
  <conditionalFormatting sqref="C86:C97">
    <cfRule type="duplicateValues" dxfId="0" priority="2"/>
  </conditionalFormatting>
  <conditionalFormatting sqref="C98:C137">
    <cfRule type="duplicateValues" dxfId="0" priority="1"/>
  </conditionalFormatting>
  <conditionalFormatting sqref="C1:C3 C138:C1048576">
    <cfRule type="duplicateValues" dxfId="0" priority="1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黄翔骊</cp:lastModifiedBy>
  <dcterms:created xsi:type="dcterms:W3CDTF">2026-04-10T11:51:00Z</dcterms:created>
  <dcterms:modified xsi:type="dcterms:W3CDTF">2026-04-11T08:53:55Z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8C8EEF67B6DB47AB99B2399BFC7637E6_13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