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29040" windowHeight="13455"/>
  </bookViews>
  <sheets>
    <sheet name="义务教育领域" sheetId="1" r:id="rId1"/>
    <sheet name="B1" sheetId="4" state="hidden" r:id="rId2"/>
    <sheet name="B2" sheetId="5" state="hidden" r:id="rId3"/>
  </sheets>
  <definedNames>
    <definedName name="_xlnm._FilterDatabase" localSheetId="2" hidden="1">'B2'!$A$4:$X$28</definedName>
    <definedName name="_xlnm._FilterDatabase" localSheetId="0" hidden="1">义务教育领域!$A$4:$Q$17</definedName>
    <definedName name="_xlnm.Print_Titles" localSheetId="0">义务教育领域!$3:$4</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<sst xmlns="http://schemas.openxmlformats.org/spreadsheetml/2006/main" count="1608" uniqueCount="340">
  <si>
    <t>编制单位：道县教育局                                                                        指导审核单位：永州市教育局</t>
  </si>
  <si>
    <t xml:space="preserve"> </t>
  </si>
  <si>
    <t>序 号</t>
  </si>
  <si>
    <t>公开事项</t>
  </si>
  <si>
    <t>事项类型</t>
  </si>
  <si>
    <t>公开内容
(要素)</t>
  </si>
  <si>
    <t>公开内容标题</t>
  </si>
  <si>
    <t>公开依据</t>
  </si>
  <si>
    <t>公开时限</t>
  </si>
  <si>
    <t>公开主体</t>
  </si>
  <si>
    <t>公开渠道和载体</t>
  </si>
  <si>
    <t>公开对象</t>
  </si>
  <si>
    <t>公开方式</t>
  </si>
  <si>
    <t>公开层级1</t>
  </si>
  <si>
    <t>公开渠道和载体1</t>
  </si>
  <si>
    <t>公开层级2</t>
  </si>
  <si>
    <t>公开渠道和载体2</t>
  </si>
  <si>
    <t>责任股室</t>
  </si>
  <si>
    <t>一级   事项</t>
  </si>
  <si>
    <t>二级事项</t>
  </si>
  <si>
    <t>全社会</t>
  </si>
  <si>
    <t>特定群体</t>
  </si>
  <si>
    <t>主动</t>
  </si>
  <si>
    <t>依申请</t>
  </si>
  <si>
    <t>县级</t>
  </si>
  <si>
    <t>乡级</t>
  </si>
  <si>
    <t>政策
文件</t>
  </si>
  <si>
    <t>教育法律</t>
  </si>
  <si>
    <t>非政务服务事项</t>
  </si>
  <si>
    <t>●文件名称
●文号
●发布部门
●发布日期
●实施日期
●正文</t>
  </si>
  <si>
    <t>1.《中华人民共和国教育法》（2015）
2.《中华人民共和国民办教育促进法》(2018修正)
3.《中华人民共和国教师法》（2009）
4.《中华人民共和国义务教育法》 2018年12月29日第十三届全国人民代表大会常务委员会第七次会议通过第十三届全国人民代表大会常务委员会第七次会议修改。
5.《中华人民共和国国家通用语言文字法》（2000）</t>
  </si>
  <si>
    <t>《中华人民共和国政府信息公开条例》</t>
  </si>
  <si>
    <t>制定或获取信息之日起20个工作日内</t>
  </si>
  <si>
    <t>道县教育局</t>
  </si>
  <si>
    <t>■政府网站    □政府公报                                                                                                                                                                                                                ■两微一端    □发布会/听证会                                                                                                                                                                                              □广播电视    □纸质媒体                                                                                                                                                                                                   □公开查阅点  ■政务服务中心                                                                                                                                                                                                    □便民服务站  □入户/现场                                                                                                                                                                                                   □社区/企事业单位/村公示栏
（电子屏）                                                                                                                                                                                          □精准推送    □其他</t>
  </si>
  <si>
    <t>√</t>
  </si>
  <si>
    <t>■政府网站   □政府公报                                                                                                                                                                                                                □两微一端   □发布会/听证会                                                                                                                                                                                              □广播电视   □纸质媒体                                                                                                                                                                                                   □公开查阅点  ■政务服务中心                                                                                                                                                                                                    □便民服务站  □入户/现场                                                                                                                                                                                                   □社区/企事业单位/村公示栏（电子屏）                                                                                                                                                                                          □精准推送    □其他</t>
  </si>
  <si>
    <t>□政府网站    □政府公报                                                                                                                                                                                                                □两微一端    □发布会/听证会                                                                                                                                                                                              □广播电视    □纸质媒体                                                                                                                                                                                                   □公开查阅点  □政务服务中心                                                                                                                                                                                                    □便民服务站  □入户/现场                                                                                                                                                                                                   □社区/企事业单位/村公示栏（电子屏）                                                                                                                                                                                          □精准推送    □其他</t>
  </si>
  <si>
    <t>政策法规股</t>
  </si>
  <si>
    <t>规范性文件</t>
  </si>
  <si>
    <t>一、国家级文件：
1.教育部关于印发《义务教育学校管理标准（试行）的通知（教基一〔2014〕5号）
2.中华人民共和国义务教育法实施细则
3.中共湖南省委办公厅 湖南省人民政府办公厅 关于进一步做好新时代关心下一代工作的意见（湘教办发〔2018〕2号）
二、省级文件：
4.中共湖南省委办公厅 湖南省人民政府办公厅 关于进一步做好新时代关心下一代工作的意见（湘教办发〔2018〕2号）
5.湖南省教育厅印发《关于进一步规范办学行为减轻中小学生过重课业负担的若干规定》（湘教发〔2018〕21号）
6.湖南省教育厅关于加强中小学招生管理做好消除大班额有关工作的通知 （湘教通〔2018〕145号）
7.湖南省教育厅 湖南省新闻出版广电局 湖南省发展和改革委员会关于进一步加强湖南省中小学教辅材料使用管理工作的补充意见（湘教发〔2017〕25 号）
8.湖南省教育厅关于做好中小学生校内课后服务工作的指导意见 （ 湘教发〔2019〕4号）
三、市级文件：
9.永州市发展和改革委员会 永州市财政局 永州市教育局关于印发《永州市中小学幼儿园校车运行服务收费事中事后监管实施细则》的通知 
10.永州市教育局关于印发《永州市2020年义务教育阶段招生工作方案》的通知 
11.《永州市人民政府关于统筹推进县域内城乡义务教育一体化改革发展的实施意见》
12.永州市人民政府办公室关于印发《永州市贯彻落实〈湖南省中小学校幼儿园规划建设条例〉实施办法》的通知
13.永州市人民政府办公室关于转发市教育局等单位《永州市保障进城务工人员子女平等接受义务教育实施办法》的通知
14.永州市人民政府办公室关于印发《永州市乡村教师支持计划（2016—2020年）实施办法》的通知
四、市级文件：
15. 中共道县委 道县人民政府 《关于建设教育强县的实施意见》</t>
  </si>
  <si>
    <t>■政府网站   □政府公报                                                                                                                                                                                                                □两微一端    □发布会/听证会                                                                                                                                                                                              □广播电视    □纸质媒体                                                                                                                                                                                                   □公开查阅点  ■政务服务中心                                                                                                                                                                                                    □便民服务站  □入户/现场                                                                                                                                                                                                   □社区/企事业单位/村公示栏（电子屏）                                                                                                                                                                                          □精准推送    □其他</t>
  </si>
  <si>
    <t>残疾人教育条例</t>
  </si>
  <si>
    <t>教育概况</t>
  </si>
  <si>
    <t>教育事业发展主要情况</t>
  </si>
  <si>
    <t>道县教育事业发展主要情况介绍</t>
  </si>
  <si>
    <t>《中华人民共和国统计法》《中华人民共和国政府信息公开条例》《教育统计管理规定》</t>
  </si>
  <si>
    <t>■政府网站    □政府公报                                                                                                                                                                                                                □两微一端    □发布会/听证会                                                                                                                                                                                              □广播电视    □纸质媒体                                                                                                                                                                                                   □公开查阅点  ■政务服务中心                                                                                                                                                                                                    □便民服务站  □入户/现场                                                                                                                                                                                                   □社区/企事业单位/村公示栏（电子屏）                                                                                                                                                                                          □精准推送    □其他</t>
  </si>
  <si>
    <t>计财股</t>
  </si>
  <si>
    <t>教育统计数据</t>
  </si>
  <si>
    <t>●小学、初中、九年一贯制学校数据
●小学、初中、九年一贯制学校在校生数据
●小学、初中、九年一贯制学校教师数据
●小学、初中、九年一贯制学校办学条件数据
●学校、学生、教师、办学条件汇总数据</t>
  </si>
  <si>
    <t>道县教育统计数据情况一览表</t>
  </si>
  <si>
    <t>《中华人民共和国统计法》《中华人民共和国政府信息公开条例》《教育统计管理规定》　　　　　　　　</t>
  </si>
  <si>
    <t>□政府网站    □政府公报                                                                                                                                                                                                                □两微一端    □发布会/听证会                                                                                                                                                                                              □广播电视    □纸质媒体                                                                                                                                                                                                   □公开查阅点  □政务服务中心                                                                                                                                                                                                    □便民服务站  □入户/现场                                                                                                                                                                                                   □社区/企事业单位/村公示栏
（电子屏）                                                                                                                                                                                          □精准推送    □其他</t>
  </si>
  <si>
    <t>义务教育学校名录</t>
  </si>
  <si>
    <t>●小学、初中学校名称
●小学、初中学校地址
●办学层次
●办学类型
●办公电话</t>
  </si>
  <si>
    <t>道县教育局       各街道</t>
  </si>
  <si>
    <t>■政府网站    □政府公报                                                                                                                                                                                                                □两微一端    □发布会/听证会                                                                                                                                                                                              □广播电视    □纸质媒体                                                                                                                                                                                                   ■公开查阅点  ■政务服务中心                                                                                                                                                                                                    ■便民服务站  □入户/现场                                                                                                                                                                                                   □社区/企事业单位/村公示栏（电子屏）                                                                                                                                                                                          □精准推送    □其他</t>
  </si>
  <si>
    <t>□政府网站    □政府公报                                                                                                                                                                                                                □两微一端    □发布会/听证会                                                                                                                                                                                              □广播电视    □纸质媒体                                                                                                                                                                                                   ■公开查阅点  ■政务服务中心                                                                                                                                                                                                    ■便民服务站  □入户/现场                                                                                                                                                                                                   □社区/企事业单位/村公示栏（电子屏）                                                                                                                                                                                          □精准推送    □其他</t>
  </si>
  <si>
    <t>民办学校信息</t>
  </si>
  <si>
    <t>民办学校办学基本信息</t>
  </si>
  <si>
    <t>●学校名称
●办学许可证
●办学规模
●联系方式</t>
  </si>
  <si>
    <t>永州市道州玉潭学校简介</t>
  </si>
  <si>
    <t>《民办教育促进法》《中华人民共和国政府信息公开条例》《国务院关于鼓励社会力量兴办教育 促进民办教育健康发展的若干意见》</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</si>
  <si>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</si>
  <si>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</si>
  <si>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民办学校设立、变更、终止等事项行政审批、备案信息</t>
  </si>
  <si>
    <t>政务服务事项
（行政处罚）</t>
  </si>
  <si>
    <t>●事项名称
●设定依据
●行政相对人权利
●是否适用简易程序
●结果送达方式
●办理地点
●办理机构
●办理时间
●联系电话
●办理流程
●自由裁量标准</t>
  </si>
  <si>
    <t>对民办学校违法办学的处罚；对民办学校出资人违法取得回报的处罚</t>
  </si>
  <si>
    <t>■政府网站    □政府公报                                                                                                                                                                                                                □两微一端    □发布会/听证会                                                                                                                                                                                              □广播电视    □纸质媒体                                                                                                                                                                                                   □公开查阅点  □政务服务中心                                                                                                                                                                                                    □便民服务站  □入户/现场                                                                                                                                                                                                   □社区/企事业单位/村公示栏（电子屏）                                                                                                                                                                                          □精准推送    □其他</t>
  </si>
  <si>
    <t>职成股</t>
  </si>
  <si>
    <t>民办学校管理混乱严重影响教育教学的处罚</t>
  </si>
  <si>
    <t>政务服务事项
（行政许可）</t>
  </si>
  <si>
    <t>●事项名称
●设定依据
●申请条件
●办理材料
●办理流程
●收费标准
●办理时间
●办理地点
●办理机构
●联系电话</t>
  </si>
  <si>
    <t>文艺、体育等专业训练的社会组织自行实施义务教育审批（办事指南）</t>
  </si>
  <si>
    <t>对民办学校未按规定向审批机关报备出资人取得回报比例决定等材料或提供虚假备案材料的处罚</t>
  </si>
  <si>
    <t>对违反国家有关规定，举办学校或者其他教育机构的处罚</t>
  </si>
  <si>
    <t>实施中等及中等以下学历教育、学前教育、自学考试助学及其他文化教育的学校设立、变更和终止审批（办事指南）</t>
  </si>
  <si>
    <t>日常监管信息</t>
  </si>
  <si>
    <t>●年检指标
●年检程序
●年检结果
●行政处罚信息</t>
  </si>
  <si>
    <t>■政府网站    ■政府公报                                                                                                                                                                                                                □两微一端    □发布会/听证会                                                                                                                                                                                              □广播电视    □纸质媒体                                                                                                                                                                                                   □公开查阅点  □政务服务中心                                                                                                                                                                                                    □便民服务站  □入户/现场                                                                                                                                                                                                   □社区/企事业单位/村公示栏（电子屏）                                                                                                                                                                                          □精准推送    □其他</t>
  </si>
  <si>
    <t>财政预决算</t>
  </si>
  <si>
    <t>财务信息</t>
  </si>
  <si>
    <t>财务管理及监督办法</t>
  </si>
  <si>
    <t>1.财政部关于印发《中央和国家机关差旅费管理办法》的通知（财行〔2013〕531号）
2.关于印发《中央和国家机关会议费管理办法》的通知 （财行〔2016〕214号） 
3.湖南省财政厅 湖南省教育厅关于印发《湖南省义务教育经费管理办法》的通知（湘财教〔2014〕1号）
4.湖南省总工会关于印发《湖南省基层工会经费收支管理实施细则》的通知（湘工发〔2018〕20号）
5.永州市财政局  中共永州市委组织部 永州市人力资源和社会保障局 关于印发《永州市市直机关培训费管理办法》的通知      
6.永州市财政局关于印发《永州市市直机关会议费管理办法》的通知</t>
  </si>
  <si>
    <t>部门
预算</t>
  </si>
  <si>
    <t>收支总体情况表：①部门收支总体情况表。②部门收入总体情况表。③部门支出总体情况表。</t>
  </si>
  <si>
    <t>1、道县教育局**年度部门决算公开说明</t>
  </si>
  <si>
    <t>《中华人民共和国预算法》、《中华人民共和国政府信息公开条例》、《财政部关于印发&lt;地方预决算公开操作规程的通知&gt;》（财预〔2016〕143号）等法律法规和文件规定</t>
  </si>
  <si>
    <t>本级政府财政部门批复后20日内</t>
  </si>
  <si>
    <t>■政府网站    □政府公报                                                                                                                                                                                                                □两微一端    □发布会/听证会                                                                                                                                                                                              □广播电视    □纸质媒体                                                                                                                                                                                                   □公开查阅点  □政务服务中心                                                                                                                                                                                                    □便民服务站  □入户/现场                                                                                                                                                                                                   □社区/企事业单位/村公示栏
（电子屏）                                                                                                                                                                                          □精准推送    □其他</t>
  </si>
  <si>
    <t>财政拨款收支情况表：①财政拨款收支总体情况表。②一般公共预算支出情况表。③一般公共预算基本支出情况表。④一般公共预算“三公”经费支出情况表。⑤政府性基金预算支出情况表。</t>
  </si>
  <si>
    <t>一般公共预算支出情况表公开到功能分类项级科目。一般公共预算基本支出表公开到经济分类款级科目。</t>
  </si>
  <si>
    <t>一般公共预算“三公”经费支出表按“因公出国（境）费”“公务用车购置及运行费”“公务接待费”公开，其中，“公务用车购置及运行费”应当细化到“公务用车购置费”“公务用车运行费”两个项目，并对增减变化情况进行说明。</t>
  </si>
  <si>
    <t>本部门职责、机构设置情况、预算收支增减变化、机关运行经费安排以及政府采购（主要包括部门政府采购预算总金额和货物、工程、服务采购的预算金额）等情况的说明，并对专业性较强的名词进行解释。结合工作进展情况，逐步公开国有资产占用、重点项目预算的绩效目标等情况。</t>
  </si>
  <si>
    <t>没有数据的表格应当列出空表并说明。</t>
  </si>
  <si>
    <t>部门
决算</t>
  </si>
  <si>
    <t xml:space="preserve">
1、永州市教育局**年度部门决算公开说明</t>
  </si>
  <si>
    <t>一般公共预算“三公”经费支出表按“因公出国（境）费”“公务用车购置及运行费”“公务接待费”公开，其中，“公务用车购置及运行费”应当细化到“公务用车购置费”“公务用车运行费”两个项目，并对增减变化情况（与预算对比）进行说明。</t>
  </si>
  <si>
    <t>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t>
  </si>
  <si>
    <t>政务服务事项
（公共服务）</t>
  </si>
  <si>
    <t>教育收费政策咨询服务（办事指南）</t>
  </si>
  <si>
    <t>收费项目及收费标准</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</si>
  <si>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</si>
  <si>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</si>
  <si>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招生管理</t>
  </si>
  <si>
    <t>学校介绍</t>
  </si>
  <si>
    <t>政务服务事项
（行政确认）</t>
  </si>
  <si>
    <t>学校办学水平和教育质量评估的确认</t>
  </si>
  <si>
    <t>普教股</t>
  </si>
  <si>
    <t>●办学性质
●办学地点
●办学规模
●办学基本条件
●联系方式等</t>
  </si>
  <si>
    <t>《中华人民共和国政府信息公开条例》《教育部关于进一步做好小学升入初中免试就近入学工作的实施意见》《教育部关于推进中小学信息公开工作的意见》</t>
  </si>
  <si>
    <t xml:space="preserve">道县教育局       </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</si>
  <si>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</si>
  <si>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</si>
  <si>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 xml:space="preserve">  </t>
  </si>
  <si>
    <t>招生政策</t>
  </si>
  <si>
    <t>义务教育阶段学校招生政策发布服务（办事指南）</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</si>
  <si>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</si>
  <si>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</si>
  <si>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对违反国家有关规定招收学员或在招生工作中徇私舞弊的处罚</t>
  </si>
  <si>
    <t>●各校招生工作实施方案
●随迁子女入学办法
●部分适龄儿童或少年延缓入学、休学等特殊需求的政策解读等</t>
  </si>
  <si>
    <t>招生计划</t>
  </si>
  <si>
    <t>●各校本年度招生计划</t>
  </si>
  <si>
    <t>招生范围</t>
  </si>
  <si>
    <t>●招生范围
●学区划分详细情况</t>
  </si>
  <si>
    <t>■政府网站    □政府公报                                                                                                                                                                                                                □两微一端    □发布会/听证会                                                                                                                                                                                              □广播电视    □纸质媒体                                                                                                                                                                                                   ■公开查阅点  ■政务服务中心                                                                                                                                                                                                    □便民服务站  □入户/现场                                                                                                                                                                                                   □社区/企事业单位/村公示栏（电子屏）                                                                                                                                                                                          □精准推送    □其他</t>
  </si>
  <si>
    <t>招生结果</t>
  </si>
  <si>
    <t>●各校本年度招生结果</t>
  </si>
  <si>
    <t>道县各中小学校**年度招生结果公示</t>
  </si>
  <si>
    <t>学生管理</t>
  </si>
  <si>
    <t>学籍管理</t>
  </si>
  <si>
    <t>中小学学生转学、休学、复学政策发布服务（办事指南）</t>
  </si>
  <si>
    <t>《中华人民共和国义务教育法》《中华人民共和国政府信息公开条例》《中小学生学籍管理办法》</t>
  </si>
  <si>
    <t>■政府网站    □政府公报                                                                                                                                                                                                                □两微一端    □发布会/听证会                                                                                                                                                                                              □广播电视    □纸质媒体                                                                                                                                                                                                   ■公开查阅点  □政务服务中心                                                                                                                                                                                                    □便民服务站  □入户/现场                                                                                                                                                                                                   □社区/企事业单位/村公示栏（电子屏）                                                                                                                                                                                          □精准推送    □其他</t>
  </si>
  <si>
    <t>适龄儿童、少年因身体状况需要延缓入学或者休学审批（办事指南）</t>
  </si>
  <si>
    <t>开具初中学业水平考试成绩证明服务（办事指南）</t>
  </si>
  <si>
    <t>政务服务事项
（其他行政权力）</t>
  </si>
  <si>
    <t>对学生申诉的处理</t>
  </si>
  <si>
    <t>开具初中及以下毕业证明材料（办事指南）</t>
  </si>
  <si>
    <t>■政府网站   □政府公报                                                                                                                                                                                                                □两微一端    □发布会/听证会                                                                                                                                                                                              □广播电视   □纸质媒体                                                                                                                                                                                                   □公开查阅点  ■政务服务中心                                                                                                                                                                                                    ■便民服务站  □入户/现场                                                                                                                                                                                                   □社区/企事业单位/村公示栏（电子屏）                                                                                                                                                                                          □精准推送    □其他</t>
  </si>
  <si>
    <t>义务教育学生资助政策</t>
  </si>
  <si>
    <t>政务服务事项
（行政给付）</t>
  </si>
  <si>
    <t>学生资助</t>
  </si>
  <si>
    <t>《中华人民共和国政府信息公开条例》《国务院关于进一步完善城乡义务教育经费保障机制的通知》</t>
  </si>
  <si>
    <t>资助中心</t>
  </si>
  <si>
    <t>●统一城乡义务教育“两免一补”政策</t>
  </si>
  <si>
    <t>●财政部 教育部关于印发《城乡义务教育补助经费管理办法》的通知 （财教〔2019〕121号）
●湖南省财政厅 湖南省教育厅关于建立学前教育资助制度的通知 （湘财教〔2012〕75号）
●湖南省教育厅 湖南省财政厅 关于告知我省义务教育阶段寄宿生贫困面和非寄宿生贫困面核定比例的通知（湘教通〔2019〕303号）
●湖南省财政厅 湖南省教育厅关于下达2020年城乡义务教育经费保障机制中央资金的通知（湘财预〔2020〕121号）
●关于印发《永州市学前教育资助制度实施方案》的通知</t>
  </si>
  <si>
    <t>■政府网站    □政府公报                                                                                                                                                                                                                □两微一端    □发布会/听证会                                                                                                                                                                                              □广播电视    □纸质媒体                                                                                                                                                                                                   □公开查阅点 ■政务服务中心                                                                                                                                                                                                    ■便民服务站  □入户/现场                                                                                                                                                                                                   ■社区/企事业单位/村公示栏（电子屏）                                                                                                                                                                                          □精准推送    □其他</t>
  </si>
  <si>
    <t>学生评优奖励</t>
  </si>
  <si>
    <t>政务服务事项
（行政奖励）</t>
  </si>
  <si>
    <t>对各类优秀学生的奖励</t>
  </si>
  <si>
    <t>《中华人民共和国政府信息公开条例》，当地省市县表彰文件</t>
  </si>
  <si>
    <t>■政府网站   □政府公报                                                                                                                                                                                                                □两微一端    □发布会/听证会                                                                                                                                                                                              □广播电视    □纸质媒体                                                                                                                                                                                                   ■公开查阅点  ■政务服务中心                                                                                                                                                                                                    □便民服务站  □入户/现场                                                                                                                                                                                                   □社区/企事业单位/村公示栏（电子屏）                                                                                                                                                                                          □精准推送    □其他</t>
  </si>
  <si>
    <t>●省市县“三好学生”“优秀学生干部”评选标准
●评比方法
●表彰名单等</t>
  </si>
  <si>
    <t>优待政策</t>
  </si>
  <si>
    <t>●军人子女参加中考优待确认办理的材料、流程和政策要求
●少数民族考生中考加分确认办理的材料、流程和政策要求
●归侨学生、归侨子女、华侨子女和港澳台籍考生中考加分确认
●公安英烈和因公牺牲伤残公安民警子女教育优待细则
●综合性消防救援队伍人员及其子女教育优待细则</t>
  </si>
  <si>
    <t xml:space="preserve">
●永州市教育局关于印发《永州市2023年义务教育阶段招生工作方案》的通知  （以当年永州市教育局招生方案的有关政策为准）</t>
  </si>
  <si>
    <t>《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</si>
  <si>
    <t>■政府网站   □政府公报                                                                                                                                                                                                                □两微一端    □发布会/听证会                                                                                                                                                                                              □广播电视   □纸质媒体                                                                                                                                                                                                   ■公开查阅点  □政务服务中心                                                                                                                                                                                                    ■便民服务站  □入户/现场                                                                                                                                                                                                   □社区/企事业单位/村公示栏（电子屏）                                                                                                                                                                                          □精准推送    □其他</t>
  </si>
  <si>
    <t>教师管理</t>
  </si>
  <si>
    <t>教师培训</t>
  </si>
  <si>
    <t>●教师培训政策文件
●培训项目组织实施通知</t>
  </si>
  <si>
    <t>《中华人民共和国教育法》《中华人民共和国教师法》《中小学教师继续教育规定》</t>
  </si>
  <si>
    <t>师训股</t>
  </si>
  <si>
    <t>教师资格认定</t>
  </si>
  <si>
    <t>教师资格认定（办事指南）</t>
  </si>
  <si>
    <t>《中华人民共和国教师法》《中华人民共和国政府信息公开条例》《教师资格条例》及实施办法《教育部关于印发〈教师资格证书管理规定〉的通知》</t>
  </si>
  <si>
    <t>人事股</t>
  </si>
  <si>
    <t>教师资格证书补证、补表服务（办事指南）</t>
  </si>
  <si>
    <t>教师公开招聘</t>
  </si>
  <si>
    <t>中小学教师招聘政策发布服务（办事指南）</t>
  </si>
  <si>
    <t>《中华人民共和国政府信息公开条例》《事业单位公开招聘人员暂行规定》《关于进一步规范事业单位公开招聘工作的通知》《人力资源社会保障部关于事业单位公开招聘岗位条件设置有关问题的通知》</t>
  </si>
  <si>
    <t>●教师招聘计划和公告
●拟聘用人员名单公示</t>
  </si>
  <si>
    <t>教师
行为
规范</t>
  </si>
  <si>
    <t>●教师职业行为准则及违规处理办法</t>
  </si>
  <si>
    <t>●教育部关于印发《中小学教师违反职业道德行为处理办法（2018年修订）》的通知》的通知（教师〔2018〕18号）
●教育部关于印发《严禁中小学校和在职中小学教师有偿补课的规定》的通知（教师〔2015〕5号）
●湖南省教育厅关于印发《湖南省中小学教师违反职业道德行为处理实施办法（试行）》的通知（湘教通〔2019〕270号）
●湖南省教育厅关于印发《湖南省〈严禁中小学校和在职中小学教师有偿补课的规定〉实施方案》的通知 （湘教发〔2016〕50号）</t>
  </si>
  <si>
    <t>《中华人民共和国政府信息公开条例》《新时代高校教师职业行为十项准则》《新时代中小学教师职业行为十项准则》《新时代幼儿园教师职业行为十项准则》《中小学教师违反职业道德行为处理办法（2018年修订）》《幼儿园教师违反职业道德行为处理办法》等</t>
  </si>
  <si>
    <t>对教师申诉的处理</t>
  </si>
  <si>
    <t>党风政风室</t>
  </si>
  <si>
    <t>●对教师有严重违反教师职业行为准则的行政处罚信息</t>
  </si>
  <si>
    <t>●教育部关于印发《新时代中小学教师职业行为十项准则》 《新时代幼儿园教师职业行为十项准则》的通知（教师〔2018〕16号）
●教育部关于印发《幼儿园教师违反职业道德行为处理办法》的通知（教师〔2018〕19号）</t>
  </si>
  <si>
    <t>违法颁发学位证书、学历证书或者其他学业证书的处罚</t>
  </si>
  <si>
    <r>
      <rPr>
        <sz val="11"/>
        <rFont val="宋体"/>
        <charset val="134"/>
        <scheme val="minor"/>
      </rPr>
      <t xml:space="preserve">□政府网站    □政府公报                                                                                                                                                                                                                □两微一端    □发布会/听证会                                                                                                                                                                                              □广播电视    □纸质媒体                                                                                                                                                                                                   </t>
    </r>
    <r>
      <rPr>
        <b/>
        <sz val="11"/>
        <rFont val="宋体"/>
        <charset val="134"/>
        <scheme val="minor"/>
      </rPr>
      <t>□</t>
    </r>
    <r>
      <rPr>
        <sz val="11"/>
        <rFont val="宋体"/>
        <charset val="134"/>
        <scheme val="minor"/>
      </rPr>
      <t>公开查阅点 □政务服务中心                                                                                                                                                                                                    □便民服务站  □入户/现场                                                                                                                                                                                                   □社区/企事业单位/村公示栏（电子屏）                                                                                                                                                                                          □精准推送    □其他</t>
    </r>
  </si>
  <si>
    <t>教师品行不良、侮辱学生，影响恶劣的行政处罚</t>
  </si>
  <si>
    <t>弄虚作假或以其他欺骗手段获得教师资格的行政处罚</t>
  </si>
  <si>
    <t>教师评优评先</t>
  </si>
  <si>
    <t>优秀教师、优秀教育工作者、德育先进工作者评选</t>
  </si>
  <si>
    <t>《中华人民共和国教师法》《中共中央 国务院关于全面深化新时代教师队伍建设改革的意见》</t>
  </si>
  <si>
    <t>对班主任及其他德育工作先进集体和先进个人等表彰</t>
  </si>
  <si>
    <t>名校长、名师、骨干教师认定，名师工作室认定</t>
  </si>
  <si>
    <t>对发展教育事业做出突出贡献的奖励</t>
  </si>
  <si>
    <t>●优秀教师的表彰、奖励等行政奖励信息公示</t>
  </si>
  <si>
    <t>教师职称评审</t>
  </si>
  <si>
    <t>●评审政策
●评审通知
●学校拟推荐人选名单
●评审结果
●最终结果</t>
  </si>
  <si>
    <t>●湖南省职称改革工作领导小组办公室文件 关于明确部分系列（专业）晋升职称基层工作经历有关事项的通知 （湘职改办〔2020〕4号） 
●湖南省职称改革工作领导小组办公室 关于做好2020年度全省高级职称评审工作的通知（湘职改办〔2020〕5号）
●湖南省职称改革工作领导小组办公室湖南省中小学教师系列职称改革领导小组文件  印发《关于建立湖南省基层中小学教师职称制度的实施意见（试行）的通知（湘职改办〔2020〕13号）
●关于印发《湖南省中小学教师系列职称申报评价及管理办法》的通知（湘职改办〔2019〕8号）
●关于做好2019年度中小学高级及以下教师专业技术职务任职资格评审的通知
●***年度学校拟推荐教师职称人选名单公示
●***年度教师职称评审结果公示
●***年度教师职称最终结果公示</t>
  </si>
  <si>
    <t>《中华人民共和国政府信息公开条例》《人力资源社会保障部教育部关于印发深化中小学教师职称制度改革的指导意见的通知》</t>
  </si>
  <si>
    <t>■政府网站    □政府公报                                                                                                                                                                                                                ■两微一端    □发布会/听证会                                                                                                                                                                                              □广播电视    □纸质媒体                                                                                                                                                                                                   □公开查阅点  □政务服务中心                                                                                                                                                                                                    □便民服务站  □入户/现场                                                                                                                                                                                                   □社区/企事业单位/村公示栏（电子屏）                                                                                                                                                                                          □精准推送    □其他</t>
  </si>
  <si>
    <t>重要政策执行情况</t>
  </si>
  <si>
    <t>控辍保学</t>
  </si>
  <si>
    <t>●控辍保学工作方案
●年度工作进展情况（含义务教育学生失学、辍学的总体情况，建档立卡家庭贫困学生总体就学情况）
●督导检查结果公告
●典型经验和有效做法</t>
  </si>
  <si>
    <t>●***年度学校控辍保学工作方案
●***年度学校控辍保学总结</t>
  </si>
  <si>
    <t>中华人民共和国政府信息公开条例》《国务院办公厅关于进一步加强控辍保学提高义务教育巩固水平的通知</t>
  </si>
  <si>
    <t>学校体育评价</t>
  </si>
  <si>
    <t>●学校体育工作自评结果（体育课、体育训练、体育比赛、体育教师、体育场地、条件保障等）
●学校体育发展年度报告（重点反映体育教学改革、体育教师配备、体育经费投入和体育场地设施、学生体质健康测试等方面的情况）</t>
  </si>
  <si>
    <t>●***年度学校体育工作自评结果
●***年度学校体育发展年度报告</t>
  </si>
  <si>
    <t>《中华人民共和国政府信息公开条例》教育部关于印发《学生体质健康监测评价办法》等三个文件的通知</t>
  </si>
  <si>
    <t>学校美育评价</t>
  </si>
  <si>
    <t>●学校艺术教育工作自评结果（艺术课程、艺术活动、艺术教师、条件保障、特色发展及学生艺术素质测评等）
●学校艺术教育发展年度报告（重点反映艺术课程建设、艺术教师配备、艺术教育管理、艺术教育经费投入和设施设备、课外艺术活动、校园文化艺术环境、重点项目推进以及中小学实施学校艺术教育工作自评制度等方面的情况）</t>
  </si>
  <si>
    <t>●***年度学校艺术教育工作自评情况
●***年度学校艺术教育发展年度报告</t>
  </si>
  <si>
    <t>《中华人民共和国政府信息公开条例》教育部关于印发《中小学生艺术素质测评办法》等三个文件的通知</t>
  </si>
  <si>
    <t>教育督导</t>
  </si>
  <si>
    <t>机构队伍</t>
  </si>
  <si>
    <t>●督导部门组成
●督学名单</t>
  </si>
  <si>
    <t>●中共中央办公厅 国务院办公厅印发《关于深化新时代教育督导体制机制改革的意见》 
●中小学校责任督学挂牌督导办法（国教督办[2013]2号）
●幼儿园责任督学挂牌督导办法（教督〔2019〕3号）
●道县责任区划分及督学名单</t>
  </si>
  <si>
    <t>《中华人民共和国义务教育法》《中华人民共和国职业教育法》《中华人民共和国政府信息公开条例》《残疾人教育条例》《教育督导条例》《县域义务教育均衡发展督导评估暂行办法》《县域义务教育优质均衡发展督导评估办法》</t>
  </si>
  <si>
    <t>督导室</t>
  </si>
  <si>
    <t>学校督导评估</t>
  </si>
  <si>
    <t>●年度督导工作计划内容
●责任区划分和责任督学名单
●责任督学日常督导事项
●学校督导评估的办法、指标体系</t>
  </si>
  <si>
    <t>义务教育均衡发展督导评估</t>
  </si>
  <si>
    <t>政务服务事项
（行政检查）</t>
  </si>
  <si>
    <t>●事项名称
●办理机构
●设定依据
●行政相对人权利
●检查对象
●检查事项
●结果送达方式
●办理地点
●办理机构
●办理时间
●联系电话
●办理流程</t>
  </si>
  <si>
    <t>教育督导检查</t>
  </si>
  <si>
    <t>●义务教育均衡发展有关政策文件、职责权限、管理流程、监督方式、年度工作计划等</t>
  </si>
  <si>
    <t xml:space="preserve">
●中共湖南省委 湖南省人民政府 关于进一步推进义务教育均衡发展的意见(湘发〔2010〕15号)
●湖南省教育厅关于转发《县域义务教育优质均衡发展督导评估办法》的通知（湘教通【2017】406号）
●关于印发《湖南省县域义务教育优质均衡发展督导评估实施方案》的通知（湘教通〔2018〕200号） 
</t>
  </si>
  <si>
    <t>●义务教育均衡发展状况自评方案及结果</t>
  </si>
  <si>
    <t>●省级教育督导机构对县进行督导评估的工作安排、评估结果</t>
  </si>
  <si>
    <t>●湖南省教育督导委员会《关于2016年县级教育工作两项督导评估考核结果的通报》（湘教督通〔2016〕60号）         
●湖南省教育督导委员会办公室 关于公布2019年度湖南省中小学校责任督学挂牌督导创新县（市、区）评估认定结果的通知（湘教督办〔2019〕54号）</t>
  </si>
  <si>
    <t>校园安全</t>
  </si>
  <si>
    <t>校园安全管理</t>
  </si>
  <si>
    <t>●校园安全管理法律法规、配套管理制度</t>
  </si>
  <si>
    <t>●校车安全管理条例（国务院令第617号）
●《国务院办公厅关于加强中小学幼儿园安全风险防控体系建设的意见》（国办发〔2017〕35号）
●中华人民共和国食品安全法实施条例  中华人民共和国国务院令第721号
●关于印发《湖南省中小学幼儿园安全教育与管理工作规程的通知》 （湘教发〔2010〕33 号）
●湖南省学校学生人身伤害事故预防和处理条例 （2018年3月31日湖南省第十三届人民代表大会常务委员会第三次会议通过）
●湖南省教育厅 湖南省公安厅 湖南省财政厅《关于进一步加强中小学幼儿园安防“三项”建设的通知》 湘教通(2019)288号
●湖南省实施《校车安全管理条例》办法（湖南省人民政府令第277号）
●湖南省教育厅关于印发《湖南省中小学学生食堂管理办法》的通知（湘教发〔2018〕30号）                                             
●永州市教育局关于切实加强复学后暨“五一”假期学校安全工作的通知
●道县校园安全管理工作规程</t>
  </si>
  <si>
    <t>《中华人民共和国政府信息公开条例》《国务院办公厅关于加强中小学幼儿园安全风险防控体系建设的意见》《教育部关于推进中小学信息公开工作的意见》《校车安全管理条例》</t>
  </si>
  <si>
    <t>校车办</t>
  </si>
  <si>
    <t>●学生住宿、用餐、组织活动等安全管理情况</t>
  </si>
  <si>
    <t>●道县教育局宿舍安全管理规程
●道县教育局校园集体活动安全管理规程
●道县教育局学生外出活动安全管理规程
●道县教育局食堂安全管理规程</t>
  </si>
  <si>
    <t>安全股</t>
  </si>
  <si>
    <t>●校园安全突发事件应急预案、预警信息、应对情况、调查处理情况</t>
  </si>
  <si>
    <t>■政府网站   □政府公报                                                                                                                                                                                                                □两微一端    □发布会/听证会                                                                                                                                                                                              □广播电视    □纸质媒体                                                                                                                                                                                                   □公开查阅点  □政务服务中心                                                                                                                                                                                                    □便民服务站  □入户/现场                                                                                                                                                                                                   □社区/企事业单位/村公示栏（电子屏）                                                                                                                                                                                          □精准推送    □其他</t>
  </si>
  <si>
    <t>□政府网站   □政府公报                                                                                                                                                                                                                □两微一端    □发布会/听证会                                                                                                                                                                                              □广播电视    □纸质媒体                                                                                                                                                                                                   □公开查阅点  □政务服务中心                                                                                                                                                                                                    □便民服务站  □入户/现场                                                                                                                                                                                                   □社区/企事业单位/村公示栏（电子屏）                                                                                                                                                                                          □精准推送    □其他</t>
  </si>
  <si>
    <t>校车使用许可（办事指南）</t>
  </si>
  <si>
    <t>校车运营单位的设立审批（办事指南）</t>
  </si>
  <si>
    <t>养老服务领域基层政务公开标准目录</t>
  </si>
  <si>
    <t xml:space="preserve">公开内容
(要素)        </t>
  </si>
  <si>
    <t>公开属性</t>
  </si>
  <si>
    <t>公开层级</t>
  </si>
  <si>
    <t>全
社会</t>
  </si>
  <si>
    <t>依
申请</t>
  </si>
  <si>
    <t>养老服务通用政策</t>
  </si>
  <si>
    <t>国家和地方层面养老服务相关法律、法规、政策文件</t>
  </si>
  <si>
    <t xml:space="preserve">●文件名称
●文号
●发文部门
</t>
  </si>
  <si>
    <t>决策</t>
  </si>
  <si>
    <t>制定或获取文件之日起10个工作日内</t>
  </si>
  <si>
    <t>县级人民政府民政部门</t>
  </si>
  <si>
    <r>
      <rPr>
        <sz val="12"/>
        <rFont val="宋体"/>
        <charset val="134"/>
      </rPr>
      <t>■</t>
    </r>
    <r>
      <rPr>
        <sz val="12"/>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</si>
  <si>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t>养老服务扶持政策措施清单</t>
  </si>
  <si>
    <t>●扶持政策措施名称
●扶持对象
●实施部门
●扶持政策措施内容和标准</t>
  </si>
  <si>
    <t>管理？</t>
  </si>
  <si>
    <t>制定或获取扶持政策措施之日起10个工作日内</t>
  </si>
  <si>
    <t>养老机构投资指南</t>
  </si>
  <si>
    <t>●本区域养老机构投资环境简介</t>
  </si>
  <si>
    <t>不基于事项</t>
  </si>
  <si>
    <t>制定或获取指南之日起10个工作日内</t>
  </si>
  <si>
    <t>●养老机构投资审批条件及依据</t>
  </si>
  <si>
    <t>服务</t>
  </si>
  <si>
    <t>有事项，内容就是服务指南的内容</t>
  </si>
  <si>
    <t>●养老机构投资审批流程</t>
  </si>
  <si>
    <t>●养老机构投资审批涉及部门和联系方式</t>
  </si>
  <si>
    <t>养老服务业务办理</t>
  </si>
  <si>
    <t>养老机构备案</t>
  </si>
  <si>
    <t xml:space="preserve">
●备案申请材料清单及样式
●备案流程
●办理部门
●办理时限
●办理时间、地点
●咨询电话
</t>
  </si>
  <si>
    <t>服务指南内容</t>
  </si>
  <si>
    <t>制定或获取备案政策之日起10个工作日内</t>
  </si>
  <si>
    <t>养老服务扶持补贴</t>
  </si>
  <si>
    <t>●养老服务扶持补贴名称（建设补贴、运营补贴等）
●各项养老服务扶持补贴依据
●各项养老服务扶持补贴对象
●各项养老服务扶持补贴申请条件
●各项养老服务扶持补贴内容和标准 
●各项养老服务扶持补贴方式
●补贴申请材料清单及样式
●办理流程
●办理部门
●办理时限
●办理时间、地点
●咨询电话</t>
  </si>
  <si>
    <t>制定或获取扶持补贴政策之日起10个工作日内</t>
  </si>
  <si>
    <t>老年人补贴</t>
  </si>
  <si>
    <t>●老年人补贴名称（高龄津贴、养老服务补贴、护理补贴等）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</si>
  <si>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制定或获取补贴政策之日起10个工作日内</t>
  </si>
  <si>
    <t>县级人民政府民政部门、乡镇人民政府（街道办事处）</t>
  </si>
  <si>
    <r>
      <rPr>
        <sz val="12"/>
        <rFont val="宋体"/>
        <charset val="134"/>
      </rPr>
      <t>■</t>
    </r>
    <r>
      <rPr>
        <sz val="12"/>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</si>
  <si>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t>养老服务行业管理信息</t>
  </si>
  <si>
    <t>养老机构备案信息</t>
  </si>
  <si>
    <t>●本行政区域已备案养老机构案数量
●本行政区域已备案养老机构名称、机构地址、床位数量等基本信息</t>
  </si>
  <si>
    <t>管理</t>
  </si>
  <si>
    <t>还是服务？</t>
  </si>
  <si>
    <t>●《中华人民共和国老年人权益保障法》                    
●《养老机构管理办法》
●《中华人民共和国政府信息公开条例》</t>
  </si>
  <si>
    <t>每20个工作日更新</t>
  </si>
  <si>
    <t>养老服务扶持补贴信息</t>
  </si>
  <si>
    <t>●本行政区域各项养老服务扶持补贴申请数量</t>
  </si>
  <si>
    <t>●养老服务扶持补贴政策
●《中华人民共和国政府信息公开条例》</t>
  </si>
  <si>
    <t xml:space="preserve">■政府网站    □政府公报                                                                                                                                                                                                                ■两微一端    □发布会/听证会                                                                                                                                                                                              □广播电视    □纸质媒体                                                                                                                                                                                                   □公开查阅点  ■政府服务中心                                                                                                                                                                                                    □便民服务站  □入户/现场                                                                                                                                                                                                   □社区/企事业单位/村公示栏
（电子屏）                                                                                                                                                                                          □精准推送    □其他     </t>
  </si>
  <si>
    <t>●本行政区域各项养老服务扶持补贴申请审核通过数量</t>
  </si>
  <si>
    <t>●本行政区域各项养老服务扶持补贴申请审核通过名单及补贴金额</t>
  </si>
  <si>
    <t>结果</t>
  </si>
  <si>
    <t>●本行政区域各项养老服务扶持补贴发放总金额</t>
  </si>
  <si>
    <t>还是管理？</t>
  </si>
  <si>
    <t>老年人补贴申领和发放信息</t>
  </si>
  <si>
    <t>●本行政区域各项老年人补贴申领数量</t>
  </si>
  <si>
    <t xml:space="preserve">●《财政部 民政部 全国老龄办关于建立健全经济困难的高龄 失能等老年人补贴制度的通知》（财社〔2014〕113号）
●各地相关政策法规文件
●《中华人民共和国政府信息公开条例》
</t>
  </si>
  <si>
    <t>●本行政区域各项老年人补贴申领审核通过数量</t>
  </si>
  <si>
    <t>●本行政区域各项老年人补贴申领审核通过名单</t>
  </si>
  <si>
    <t>●本行政区域各项老年人补贴发放总金额</t>
  </si>
  <si>
    <t>养老机构评估信息</t>
  </si>
  <si>
    <t>●本行政区域养老机构评估事项（综合评估、标准评定等）申请数量</t>
  </si>
  <si>
    <t>●《养老机构管理办法》 
●《养老机构等级划分与评定》（GB/T37276-2018)
●各地相关评估政策
●《中华人民共和国政府信息公开条例》</t>
  </si>
  <si>
    <t>制定或获取评估结果之日起10个工作日内</t>
  </si>
  <si>
    <t>●本行政区域养老机构评估总体结果（综合评估、标准评估等）</t>
  </si>
  <si>
    <t>●本行政区域养老机构评估机构清单（综合评估、标准评估等）</t>
  </si>
  <si>
    <t>民政部门负责的养老机构行政处罚信息</t>
  </si>
  <si>
    <t>●行政处罚事项及标准</t>
  </si>
  <si>
    <t>●《中华人民共和国老年人权益保障法》
●《中华人民共和国行政强制法》、《中华人民共和国行政处罚法》及其他有关法律、行政法规                   
●《养老机构管理办法》
●各地相关法规
●《中华人民共和国政府信息公开条例》</t>
  </si>
  <si>
    <t>行政处罚决定做出之日起5个工作日内</t>
  </si>
  <si>
    <t>●行政处罚结果</t>
  </si>
  <si>
    <t>●行政复议、行政诉讼、监督方式及电话</t>
  </si>
  <si>
    <t>原一级事项</t>
  </si>
  <si>
    <t>公开要素</t>
  </si>
  <si>
    <t>内容来源</t>
  </si>
  <si>
    <t>疑问</t>
  </si>
  <si>
    <t>一级内容</t>
  </si>
  <si>
    <t>二级内容</t>
  </si>
  <si>
    <t>企业</t>
  </si>
  <si>
    <t>群众</t>
  </si>
  <si>
    <t>市级</t>
  </si>
  <si>
    <t>村级</t>
  </si>
  <si>
    <r>
      <rPr>
        <sz val="10"/>
        <rFont val="宋体"/>
        <charset val="134"/>
      </rPr>
      <t>■</t>
    </r>
    <r>
      <rPr>
        <sz val="10"/>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</si>
  <si>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r>
      <rPr>
        <sz val="10"/>
        <rFont val="宋体"/>
        <charset val="134"/>
      </rPr>
      <t>■</t>
    </r>
    <r>
      <rPr>
        <sz val="10"/>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</si>
  <si>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t>道县义务教育领域基层政务公开事项目录（2026年版）</t>
    <phoneticPr fontId="27" type="noConversion"/>
  </si>
  <si>
    <t xml:space="preserve">一、乡镇中心学校
梅花镇中心学校简介
车头中心学校简介
寿雁镇中心学校简介
牛路口中心学校简介
唐家中心学校简介
乐福堂中心学校简介
仙子脚中心学校简介
会潭中心学校简介
桥头镇中心学校简介
清塘镇中心学校简介
久久佳中心学校简介
营江中心学校简介
祥霖铺中心学校简介
岑江渡中心学校简介
审章塘中心学校简介
下蒋中心学校简介
二、县直民办学校
道县第六中学简介
道县第三中学简介
道县第四中学简介
道县黄冈冠一学校简介
道州玉潭学校简介
</t>
    <phoneticPr fontId="27" type="noConversion"/>
  </si>
  <si>
    <t xml:space="preserve">
●永州市发展和改革委员会 永州市财政局 永州市教育局 永州市新闻出版局关于2026年秋季全市中小学（幼儿园）教育收费管理有关事项的通知 </t>
    <phoneticPr fontId="27" type="noConversion"/>
  </si>
  <si>
    <t xml:space="preserve">一、乡镇中心学校
梅花镇中心学校简介
车头中心学校简介
寿雁镇中心学校简介
牛路口中心学校简介
唐家中心学校简介
乐福堂中心学校简介
仙子脚中心学校简介
会潭中心学校简介
桥头镇中心学校简介
清塘镇中心学校简介
久久佳中心学校简介
营江中心学校简介
祥霖铺中心学校简介
岑江渡中心学校简介
审章塘中心学校简介
下蒋中心学校简介
二、县直民办学校
道县第六中学简介
道县第三中学简介
道县第四中学简介
道县黄冈冠一学校简介
道州玉潭学校简介
</t>
    <phoneticPr fontId="27" type="noConversion"/>
  </si>
  <si>
    <r>
      <t xml:space="preserve">
●永州市教育局关于印发《永州市202</t>
    </r>
    <r>
      <rPr>
        <sz val="11"/>
        <rFont val="宋体"/>
        <charset val="134"/>
        <scheme val="minor"/>
      </rPr>
      <t>6</t>
    </r>
    <r>
      <rPr>
        <sz val="11"/>
        <rFont val="宋体"/>
        <charset val="134"/>
        <scheme val="minor"/>
      </rPr>
      <t>年义务教育阶段招生工作方案》的通知          
●道县教育局关于印发《道县202</t>
    </r>
    <r>
      <rPr>
        <sz val="11"/>
        <rFont val="宋体"/>
        <charset val="134"/>
        <scheme val="minor"/>
      </rPr>
      <t>6</t>
    </r>
    <r>
      <rPr>
        <sz val="11"/>
        <rFont val="宋体"/>
        <charset val="134"/>
        <scheme val="minor"/>
      </rPr>
      <t>年中小学校招生工作方案》的通知    
●道县中小学校202</t>
    </r>
    <r>
      <rPr>
        <sz val="11"/>
        <rFont val="宋体"/>
        <charset val="134"/>
        <scheme val="minor"/>
      </rPr>
      <t>6</t>
    </r>
    <r>
      <rPr>
        <sz val="11"/>
        <rFont val="宋体"/>
        <charset val="134"/>
        <scheme val="minor"/>
      </rPr>
      <t xml:space="preserve">年招生工作实施方案    </t>
    </r>
    <phoneticPr fontId="27" type="noConversion"/>
  </si>
  <si>
    <r>
      <t>●湖南省教育厅关于评选202</t>
    </r>
    <r>
      <rPr>
        <sz val="11"/>
        <rFont val="宋体"/>
        <charset val="134"/>
        <scheme val="minor"/>
      </rPr>
      <t>5</t>
    </r>
    <r>
      <rPr>
        <sz val="11"/>
        <rFont val="宋体"/>
        <charset val="134"/>
        <scheme val="minor"/>
      </rPr>
      <t>-202</t>
    </r>
    <r>
      <rPr>
        <sz val="11"/>
        <rFont val="宋体"/>
        <charset val="134"/>
        <scheme val="minor"/>
      </rPr>
      <t>6</t>
    </r>
    <r>
      <rPr>
        <sz val="11"/>
        <rFont val="宋体"/>
        <charset val="134"/>
        <scheme val="minor"/>
      </rPr>
      <t>学年度普通中小学生省级三好学生、优秀学生干部及普通高中省级优秀学生的通知
●永州市教育局关于认真做好202</t>
    </r>
    <r>
      <rPr>
        <sz val="11"/>
        <rFont val="宋体"/>
        <charset val="134"/>
        <scheme val="minor"/>
      </rPr>
      <t>5</t>
    </r>
    <r>
      <rPr>
        <sz val="11"/>
        <rFont val="宋体"/>
        <charset val="134"/>
        <scheme val="minor"/>
      </rPr>
      <t>-202</t>
    </r>
    <r>
      <rPr>
        <sz val="11"/>
        <rFont val="宋体"/>
        <charset val="134"/>
        <scheme val="minor"/>
      </rPr>
      <t>6</t>
    </r>
    <r>
      <rPr>
        <sz val="11"/>
        <rFont val="宋体"/>
        <charset val="134"/>
        <scheme val="minor"/>
      </rPr>
      <t>学年度普通中小学生省市区级三好学生、优秀学生干部评选工作的通知
●永州市教育局关于表彰永州市202</t>
    </r>
    <r>
      <rPr>
        <sz val="11"/>
        <rFont val="宋体"/>
        <charset val="134"/>
        <scheme val="minor"/>
      </rPr>
      <t>5</t>
    </r>
    <r>
      <rPr>
        <sz val="11"/>
        <rFont val="宋体"/>
        <charset val="134"/>
        <scheme val="minor"/>
      </rPr>
      <t>-202</t>
    </r>
    <r>
      <rPr>
        <sz val="11"/>
        <rFont val="宋体"/>
        <charset val="134"/>
        <scheme val="minor"/>
      </rPr>
      <t>6</t>
    </r>
    <r>
      <rPr>
        <sz val="11"/>
        <rFont val="宋体"/>
        <charset val="134"/>
        <scheme val="minor"/>
      </rPr>
      <t>学年度普通中小学生市级三好学生、优秀学生干部的通报 
●道县教育局关于认真做好202</t>
    </r>
    <r>
      <rPr>
        <sz val="11"/>
        <rFont val="宋体"/>
        <charset val="134"/>
        <scheme val="minor"/>
      </rPr>
      <t>5</t>
    </r>
    <r>
      <rPr>
        <sz val="11"/>
        <rFont val="宋体"/>
        <charset val="134"/>
        <scheme val="minor"/>
      </rPr>
      <t>-202</t>
    </r>
    <r>
      <rPr>
        <sz val="11"/>
        <rFont val="宋体"/>
        <charset val="134"/>
        <scheme val="minor"/>
      </rPr>
      <t>6</t>
    </r>
    <r>
      <rPr>
        <sz val="11"/>
        <rFont val="宋体"/>
        <charset val="134"/>
        <scheme val="minor"/>
      </rPr>
      <t>学年度全区普通中小学生省市区级三好学生、优秀学生干部评选工作的通知
●道县教育局关于省、市、区级“三好学生”、“优秀学生干部”评选结果的公示</t>
    </r>
    <phoneticPr fontId="27" type="noConversion"/>
  </si>
  <si>
    <t>●中共中央 国务院关于全面深化新时代教师队伍建设改革的意见（2018年1月20日）
●《教育部关于大力加强中小学教师培训工作的意见》（教师〔2011〕1号）
●湖南省教育厅 关于下达2022年中小学教师校长“省培计划”项目实施任务的通知 (湘教通〔2020〕197号)
●永州市人力资源和社会保障局关于做好2025年专业技术人员继续教育有关工作的通知
●道县2026年新进教师上岗培训方案</t>
    <phoneticPr fontId="27" type="noConversion"/>
  </si>
  <si>
    <t xml:space="preserve">●2026年公开选聘城区中小学（幼儿园）教师公告
●2026年道县遴选初中优秀青年教师储备高中教师公告
●2026年道县中小学教师资格认定公告
</t>
    <phoneticPr fontId="27" type="noConversion"/>
  </si>
  <si>
    <t xml:space="preserve">●永州市教育局永州市教育发展基金会关于做好第42个教师节评优表彰推荐工作的通知
●中共道县委教育工作领导小组关于庆祝第42各个教师节表彰先进个人的决定 </t>
    <phoneticPr fontId="27" type="noConversion"/>
  </si>
  <si>
    <t>道县义务教育均衡发展情况汇报 （2024年12月）</t>
    <phoneticPr fontId="27" type="noConversion"/>
  </si>
  <si>
    <t>●永州市教育局关于报送教育系统低温雨雪冰冻天气防范应对应急预案的通知
●永州市教育局关于进一步加强全市预防学生防溺水工作的通知            
●《道县教育局关于进一步加强防范中小学生（幼儿）溺水工作的通知》            
●道县校园安全突发事件应急预案
●《道县教育局关于开展春季安全生产风险隐患“大排查大管控大整治”行动的通知》
●《道县教育系统2026年安全监管“强执法防事故”行动方案》
●关于印发《道县教育系统2026年综治安全工作要点》的通知</t>
    <phoneticPr fontId="27" type="noConversion"/>
  </si>
  <si>
    <t>道县民办学校年检情况表
关于2025年度全县民办学校年检结果的通报</t>
    <phoneticPr fontId="27" type="noConversion"/>
  </si>
</sst>
</file>

<file path=xl/styles.xml><?xml version="1.0" encoding="utf-8"?>
<styleSheet xmlns="http://schemas.openxmlformats.org/spreadsheetml/2006/main">
  <fonts count="28">
    <font>
      <sz val="11"/>
      <color indexed="8"/>
      <name val="宋体"/>
      <charset val="134"/>
    </font>
    <font>
      <b/>
      <sz val="10"/>
      <color indexed="8"/>
      <name val="宋体"/>
      <charset val="134"/>
    </font>
    <font>
      <sz val="10"/>
      <color indexed="8"/>
      <name val="宋体"/>
      <charset val="134"/>
    </font>
    <font>
      <sz val="18"/>
      <color indexed="8"/>
      <name val="方正小标宋简体"/>
      <charset val="134"/>
    </font>
    <font>
      <b/>
      <sz val="10"/>
      <name val="宋体"/>
      <charset val="134"/>
    </font>
    <font>
      <sz val="10"/>
      <color theme="1"/>
      <name val="宋体"/>
      <charset val="134"/>
    </font>
    <font>
      <sz val="10"/>
      <name val="宋体"/>
      <charset val="134"/>
    </font>
    <font>
      <sz val="10"/>
      <color rgb="FFFF0000"/>
      <name val="宋体"/>
      <charset val="134"/>
    </font>
    <font>
      <b/>
      <sz val="12"/>
      <color indexed="8"/>
      <name val="宋体"/>
      <charset val="134"/>
    </font>
    <font>
      <sz val="12"/>
      <color indexed="8"/>
      <name val="宋体"/>
      <charset val="134"/>
    </font>
    <font>
      <sz val="11"/>
      <color theme="1"/>
      <name val="宋体"/>
      <charset val="134"/>
      <scheme val="minor"/>
    </font>
    <font>
      <sz val="12"/>
      <name val="宋体"/>
      <charset val="134"/>
    </font>
    <font>
      <sz val="12"/>
      <color rgb="FFFF0000"/>
      <name val="宋体"/>
      <charset val="134"/>
    </font>
    <font>
      <sz val="11"/>
      <color rgb="FFFF0000"/>
      <name val="宋体"/>
      <charset val="134"/>
      <scheme val="minor"/>
    </font>
    <font>
      <sz val="11"/>
      <color indexed="8"/>
      <name val="宋体"/>
      <charset val="134"/>
      <scheme val="minor"/>
    </font>
    <font>
      <sz val="11"/>
      <name val="宋体"/>
      <charset val="134"/>
      <scheme val="minor"/>
    </font>
    <font>
      <sz val="11"/>
      <color rgb="FF00B050"/>
      <name val="宋体"/>
      <charset val="134"/>
      <scheme val="minor"/>
    </font>
    <font>
      <sz val="11"/>
      <color rgb="FFFF0000"/>
      <name val="宋体"/>
      <charset val="134"/>
    </font>
    <font>
      <b/>
      <sz val="20"/>
      <color rgb="FF000000"/>
      <name val="宋体"/>
      <charset val="134"/>
    </font>
    <font>
      <b/>
      <sz val="11"/>
      <color indexed="8"/>
      <name val="宋体"/>
      <charset val="134"/>
    </font>
    <font>
      <sz val="14"/>
      <color theme="1"/>
      <name val="宋体"/>
      <charset val="134"/>
    </font>
    <font>
      <sz val="14"/>
      <color theme="1"/>
      <name val="宋体"/>
      <charset val="134"/>
    </font>
    <font>
      <sz val="11"/>
      <name val="宋体"/>
      <charset val="134"/>
    </font>
    <font>
      <sz val="8"/>
      <name val="宋体"/>
      <charset val="134"/>
      <scheme val="minor"/>
    </font>
    <font>
      <sz val="11"/>
      <name val="宋体"/>
      <charset val="134"/>
      <scheme val="minor"/>
    </font>
    <font>
      <b/>
      <sz val="11"/>
      <name val="宋体"/>
      <charset val="134"/>
      <scheme val="minor"/>
    </font>
    <font>
      <sz val="11"/>
      <color indexed="8"/>
      <name val="宋体"/>
      <charset val="134"/>
    </font>
    <font>
      <sz val="9"/>
      <name val="宋体"/>
      <charset val="134"/>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26" fillId="0" borderId="0">
      <alignment vertical="center"/>
    </xf>
  </cellStyleXfs>
  <cellXfs count="201">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4" xfId="0" applyFont="1" applyFill="1" applyBorder="1" applyAlignment="1" applyProtection="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2" fillId="0" borderId="2" xfId="0" applyFont="1" applyFill="1" applyBorder="1" applyAlignment="1">
      <alignment vertical="center" wrapText="1"/>
    </xf>
    <xf numFmtId="0" fontId="7" fillId="0" borderId="4" xfId="0" applyFont="1" applyFill="1" applyBorder="1" applyAlignment="1" applyProtection="1">
      <alignment horizontal="center" vertical="center" wrapText="1"/>
    </xf>
    <xf numFmtId="0" fontId="2" fillId="0" borderId="9" xfId="0" applyFont="1" applyFill="1" applyBorder="1" applyAlignment="1">
      <alignment vertical="center" wrapText="1"/>
    </xf>
    <xf numFmtId="0" fontId="7" fillId="0" borderId="1" xfId="0" applyFont="1" applyFill="1" applyBorder="1" applyAlignment="1">
      <alignment vertical="center" wrapText="1"/>
    </xf>
    <xf numFmtId="0" fontId="2" fillId="0" borderId="14" xfId="0" applyFont="1" applyFill="1" applyBorder="1" applyAlignment="1">
      <alignment vertical="center" wrapText="1"/>
    </xf>
    <xf numFmtId="0" fontId="5" fillId="0" borderId="1" xfId="0" applyFont="1" applyFill="1" applyBorder="1" applyAlignment="1" applyProtection="1">
      <alignment horizontal="center" vertical="center" wrapText="1"/>
    </xf>
    <xf numFmtId="0" fontId="2" fillId="0" borderId="1" xfId="0" applyFont="1" applyFill="1" applyBorder="1">
      <alignment vertical="center"/>
    </xf>
    <xf numFmtId="0" fontId="2" fillId="0" borderId="1" xfId="0" applyFont="1" applyFill="1" applyBorder="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4" xfId="0" applyFont="1" applyFill="1" applyBorder="1" applyAlignment="1" applyProtection="1">
      <alignment horizontal="center" vertical="center" wrapText="1"/>
    </xf>
    <xf numFmtId="0" fontId="11" fillId="0" borderId="1" xfId="0" applyFont="1" applyFill="1" applyBorder="1" applyAlignment="1">
      <alignment vertical="center" wrapText="1"/>
    </xf>
    <xf numFmtId="0" fontId="9" fillId="0" borderId="1" xfId="0" applyFont="1" applyFill="1" applyBorder="1" applyAlignment="1">
      <alignment vertical="center" wrapText="1"/>
    </xf>
    <xf numFmtId="0" fontId="12" fillId="0" borderId="1" xfId="0" applyFont="1" applyFill="1" applyBorder="1" applyAlignment="1">
      <alignment vertical="center" wrapText="1"/>
    </xf>
    <xf numFmtId="0" fontId="13" fillId="0" borderId="4"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0" fillId="0" borderId="1" xfId="0" applyFill="1" applyBorder="1">
      <alignment vertical="center"/>
    </xf>
    <xf numFmtId="0" fontId="10" fillId="0" borderId="0" xfId="0" applyFont="1" applyFill="1" applyAlignment="1">
      <alignment vertical="center"/>
    </xf>
    <xf numFmtId="0" fontId="14" fillId="0" borderId="0" xfId="0" applyFont="1" applyFill="1" applyAlignment="1">
      <alignment vertical="center" wrapText="1"/>
    </xf>
    <xf numFmtId="0" fontId="14" fillId="0" borderId="0" xfId="0" applyFont="1" applyFill="1">
      <alignment vertical="center"/>
    </xf>
    <xf numFmtId="0" fontId="15" fillId="0" borderId="0" xfId="0" applyFont="1" applyFill="1">
      <alignment vertical="center"/>
    </xf>
    <xf numFmtId="0" fontId="13" fillId="0" borderId="0" xfId="0" applyFont="1" applyFill="1">
      <alignment vertical="center"/>
    </xf>
    <xf numFmtId="0" fontId="16" fillId="0" borderId="0" xfId="0" applyFont="1" applyFill="1">
      <alignment vertical="center"/>
    </xf>
    <xf numFmtId="0" fontId="0" fillId="0" borderId="0" xfId="0" applyFont="1" applyFill="1" applyBorder="1">
      <alignment vertical="center"/>
    </xf>
    <xf numFmtId="0" fontId="0" fillId="0" borderId="0" xfId="0" applyFont="1" applyFill="1" applyAlignment="1">
      <alignment horizontal="center" vertical="center"/>
    </xf>
    <xf numFmtId="0" fontId="0" fillId="0" borderId="1" xfId="0" applyFont="1" applyFill="1" applyBorder="1">
      <alignment vertical="center"/>
    </xf>
    <xf numFmtId="0" fontId="0" fillId="0" borderId="0" xfId="0" applyFont="1" applyFill="1" applyAlignment="1">
      <alignment horizontal="left" vertical="center"/>
    </xf>
    <xf numFmtId="0" fontId="17" fillId="0" borderId="0" xfId="0" applyFont="1" applyFill="1" applyAlignment="1">
      <alignment horizontal="left" vertical="center"/>
    </xf>
    <xf numFmtId="0" fontId="17" fillId="0" borderId="0" xfId="0" applyFont="1" applyFill="1">
      <alignment vertical="center"/>
    </xf>
    <xf numFmtId="0" fontId="17" fillId="0" borderId="0" xfId="0" applyFont="1" applyFill="1" applyAlignment="1">
      <alignment horizontal="center" vertical="center"/>
    </xf>
    <xf numFmtId="0" fontId="0" fillId="0" borderId="0" xfId="0" applyFont="1" applyFill="1">
      <alignment vertical="center"/>
    </xf>
    <xf numFmtId="0" fontId="19" fillId="0" borderId="0" xfId="0" applyFont="1" applyFill="1" applyBorder="1" applyAlignment="1">
      <alignment horizontal="center" vertical="center" wrapText="1"/>
    </xf>
    <xf numFmtId="0" fontId="13" fillId="0" borderId="0" xfId="0" applyFont="1" applyFill="1" applyAlignment="1">
      <alignment vertical="center"/>
    </xf>
    <xf numFmtId="0" fontId="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vertical="center" wrapText="1"/>
    </xf>
    <xf numFmtId="0" fontId="14" fillId="0" borderId="0" xfId="0" applyFont="1" applyFill="1" applyBorder="1" applyAlignment="1">
      <alignment horizontal="center" vertical="center" wrapText="1"/>
    </xf>
    <xf numFmtId="0" fontId="23" fillId="0" borderId="1" xfId="0" applyFont="1" applyFill="1" applyBorder="1" applyAlignment="1">
      <alignment vertical="center" wrapText="1"/>
    </xf>
    <xf numFmtId="0" fontId="15" fillId="0" borderId="1" xfId="1" applyFont="1" applyFill="1" applyBorder="1" applyAlignment="1">
      <alignment horizontal="left" vertical="center" wrapText="1"/>
    </xf>
    <xf numFmtId="0" fontId="15" fillId="0" borderId="1" xfId="1" applyFont="1" applyFill="1" applyBorder="1" applyAlignment="1">
      <alignment vertical="center" wrapText="1"/>
    </xf>
    <xf numFmtId="0" fontId="15" fillId="0" borderId="1" xfId="1" applyFont="1" applyFill="1" applyBorder="1" applyAlignment="1">
      <alignment horizontal="center" vertical="center" wrapText="1"/>
    </xf>
    <xf numFmtId="0" fontId="13" fillId="0" borderId="1" xfId="1" applyFont="1" applyFill="1" applyBorder="1" applyAlignment="1">
      <alignment horizontal="center" vertical="center" wrapText="1"/>
    </xf>
    <xf numFmtId="0" fontId="23" fillId="0" borderId="1" xfId="0" applyFont="1" applyFill="1" applyBorder="1" applyAlignment="1">
      <alignment horizontal="left" vertical="top" wrapText="1"/>
    </xf>
    <xf numFmtId="0" fontId="15" fillId="0" borderId="0" xfId="0" applyFont="1" applyFill="1" applyBorder="1" applyAlignment="1">
      <alignment horizontal="center" vertical="center" wrapText="1"/>
    </xf>
    <xf numFmtId="0" fontId="15" fillId="0" borderId="1" xfId="0" applyFont="1" applyBorder="1" applyAlignment="1">
      <alignment horizontal="center" vertical="center" wrapText="1"/>
    </xf>
    <xf numFmtId="0" fontId="24" fillId="0" borderId="1" xfId="0" applyFont="1" applyFill="1" applyBorder="1" applyAlignment="1">
      <alignment horizontal="left" vertical="center" wrapText="1"/>
    </xf>
    <xf numFmtId="0" fontId="15" fillId="0" borderId="0"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24" fillId="0" borderId="1" xfId="1" applyFont="1" applyFill="1" applyBorder="1" applyAlignment="1">
      <alignment horizontal="left" vertical="center" wrapText="1"/>
    </xf>
    <xf numFmtId="0" fontId="13" fillId="0" borderId="0" xfId="0" applyFont="1" applyFill="1" applyBorder="1" applyAlignment="1">
      <alignment vertical="center" wrapText="1"/>
    </xf>
    <xf numFmtId="0" fontId="15" fillId="0" borderId="2" xfId="0" applyFont="1" applyFill="1" applyBorder="1" applyAlignment="1">
      <alignment vertical="center" wrapText="1"/>
    </xf>
    <xf numFmtId="0" fontId="14" fillId="0" borderId="1" xfId="0" applyFont="1" applyBorder="1" applyAlignment="1">
      <alignment horizontal="left" vertical="center" wrapText="1"/>
    </xf>
    <xf numFmtId="0" fontId="13" fillId="0" borderId="1" xfId="1" applyFont="1" applyFill="1" applyBorder="1" applyAlignment="1">
      <alignment vertical="center" wrapText="1"/>
    </xf>
    <xf numFmtId="0" fontId="14" fillId="0" borderId="1" xfId="0" applyFont="1" applyFill="1" applyBorder="1" applyAlignment="1">
      <alignment horizontal="left" vertical="center" wrapText="1"/>
    </xf>
    <xf numFmtId="0" fontId="14" fillId="0" borderId="0" xfId="0" applyFont="1" applyFill="1" applyBorder="1">
      <alignment vertical="center"/>
    </xf>
    <xf numFmtId="0" fontId="15" fillId="0" borderId="1" xfId="0" applyFont="1" applyFill="1" applyBorder="1">
      <alignment vertical="center"/>
    </xf>
    <xf numFmtId="0" fontId="23" fillId="0" borderId="1" xfId="0" applyFont="1" applyFill="1" applyBorder="1" applyAlignment="1">
      <alignment horizontal="left" vertical="center" wrapText="1"/>
    </xf>
    <xf numFmtId="0" fontId="15" fillId="0" borderId="0" xfId="0" applyFont="1" applyFill="1" applyBorder="1">
      <alignment vertical="center"/>
    </xf>
    <xf numFmtId="0" fontId="15" fillId="0" borderId="0" xfId="0" applyFont="1" applyFill="1" applyBorder="1" applyAlignment="1">
      <alignment horizontal="left" vertical="center" wrapText="1"/>
    </xf>
    <xf numFmtId="0" fontId="15" fillId="0" borderId="0" xfId="0" applyFont="1" applyFill="1" applyAlignment="1">
      <alignment vertical="center" wrapText="1"/>
    </xf>
    <xf numFmtId="0" fontId="15" fillId="0" borderId="1" xfId="0" applyFont="1" applyBorder="1" applyAlignment="1">
      <alignment horizontal="left" vertical="center" wrapText="1"/>
    </xf>
    <xf numFmtId="0" fontId="15" fillId="0" borderId="1" xfId="0" applyFont="1" applyFill="1" applyBorder="1" applyAlignment="1">
      <alignment horizontal="center" vertical="center"/>
    </xf>
    <xf numFmtId="0" fontId="14" fillId="0" borderId="1" xfId="1" applyFont="1" applyFill="1" applyBorder="1" applyAlignment="1">
      <alignment horizontal="center" vertical="center" wrapText="1"/>
    </xf>
    <xf numFmtId="0" fontId="14" fillId="0" borderId="1" xfId="1" applyFont="1" applyFill="1" applyBorder="1" applyAlignment="1">
      <alignment horizontal="left" vertical="center" wrapText="1"/>
    </xf>
    <xf numFmtId="0" fontId="14" fillId="0" borderId="1" xfId="1" applyFont="1" applyFill="1" applyBorder="1">
      <alignment vertical="center"/>
    </xf>
    <xf numFmtId="0" fontId="15" fillId="0" borderId="1" xfId="1" applyFont="1" applyFill="1" applyBorder="1" applyAlignment="1">
      <alignment horizontal="center" vertical="center"/>
    </xf>
    <xf numFmtId="0" fontId="15" fillId="0" borderId="1" xfId="1" applyFont="1" applyFill="1" applyBorder="1">
      <alignment vertical="center"/>
    </xf>
    <xf numFmtId="0" fontId="10" fillId="0" borderId="1" xfId="1"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6" fillId="0" borderId="0" xfId="0" applyFont="1" applyFill="1" applyBorder="1">
      <alignment vertical="center"/>
    </xf>
    <xf numFmtId="0" fontId="10" fillId="0" borderId="1" xfId="0" applyFont="1" applyFill="1" applyBorder="1" applyAlignment="1">
      <alignment horizontal="center" vertical="center" wrapText="1"/>
    </xf>
    <xf numFmtId="0" fontId="15" fillId="0" borderId="1" xfId="0" applyFont="1" applyFill="1" applyBorder="1" applyAlignment="1">
      <alignment horizontal="left"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xf>
    <xf numFmtId="0" fontId="17" fillId="0" borderId="0" xfId="0" applyFont="1" applyFill="1" applyBorder="1" applyAlignment="1">
      <alignment horizontal="left" vertical="center"/>
    </xf>
    <xf numFmtId="0" fontId="17" fillId="0" borderId="0" xfId="0" applyFont="1" applyFill="1" applyBorder="1">
      <alignment vertical="center"/>
    </xf>
    <xf numFmtId="0" fontId="17" fillId="0" borderId="0"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1" applyFont="1" applyFill="1" applyBorder="1" applyAlignment="1">
      <alignment horizontal="left" vertical="center" wrapText="1"/>
    </xf>
    <xf numFmtId="0" fontId="15" fillId="0" borderId="2" xfId="0" applyFont="1" applyFill="1" applyBorder="1" applyAlignment="1">
      <alignment vertical="center" wrapText="1"/>
    </xf>
    <xf numFmtId="0" fontId="15" fillId="0" borderId="14" xfId="0" applyFont="1" applyFill="1" applyBorder="1" applyAlignment="1">
      <alignment vertical="center" wrapText="1"/>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5" fillId="0" borderId="1" xfId="0" applyFont="1" applyFill="1" applyBorder="1" applyAlignment="1">
      <alignment vertical="center"/>
    </xf>
    <xf numFmtId="0" fontId="15" fillId="0" borderId="9" xfId="0" applyFont="1" applyFill="1" applyBorder="1" applyAlignment="1">
      <alignment vertical="center"/>
    </xf>
    <xf numFmtId="0" fontId="15" fillId="0" borderId="14" xfId="0" applyFont="1" applyFill="1" applyBorder="1" applyAlignment="1">
      <alignment vertical="center"/>
    </xf>
    <xf numFmtId="0" fontId="13" fillId="0" borderId="9" xfId="0" applyFont="1" applyFill="1" applyBorder="1" applyAlignment="1">
      <alignment vertical="center" wrapText="1"/>
    </xf>
    <xf numFmtId="0" fontId="13" fillId="0" borderId="14" xfId="0" applyFont="1" applyFill="1" applyBorder="1" applyAlignment="1">
      <alignment vertical="center" wrapText="1"/>
    </xf>
    <xf numFmtId="0" fontId="24" fillId="0" borderId="1" xfId="0" applyFont="1" applyBorder="1" applyAlignment="1">
      <alignment horizontal="left" vertical="center" wrapText="1"/>
    </xf>
    <xf numFmtId="0" fontId="13" fillId="0" borderId="1"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5" fillId="0" borderId="14" xfId="0" applyFont="1" applyFill="1" applyBorder="1" applyAlignment="1">
      <alignment horizontal="left" vertical="center" wrapText="1"/>
    </xf>
    <xf numFmtId="0" fontId="15" fillId="0" borderId="2" xfId="1" applyFont="1" applyFill="1" applyBorder="1" applyAlignment="1">
      <alignment horizontal="left" vertical="center" wrapText="1"/>
    </xf>
    <xf numFmtId="0" fontId="15" fillId="0" borderId="14" xfId="1"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1" xfId="1" applyFont="1" applyFill="1" applyBorder="1" applyAlignment="1">
      <alignment horizontal="left" vertical="center" wrapText="1"/>
    </xf>
    <xf numFmtId="0" fontId="15" fillId="0" borderId="2" xfId="1" applyFont="1" applyBorder="1" applyAlignment="1">
      <alignment horizontal="left" vertical="center" wrapText="1"/>
    </xf>
    <xf numFmtId="0" fontId="15" fillId="0" borderId="14" xfId="1" applyFont="1" applyFill="1" applyBorder="1" applyAlignment="1">
      <alignment vertical="center" wrapText="1"/>
    </xf>
    <xf numFmtId="0" fontId="15" fillId="0" borderId="1" xfId="1" applyFont="1" applyFill="1" applyBorder="1" applyAlignment="1">
      <alignment vertical="center" wrapText="1"/>
    </xf>
    <xf numFmtId="0" fontId="15" fillId="0" borderId="2" xfId="1" applyFont="1" applyFill="1" applyBorder="1" applyAlignment="1">
      <alignment vertical="center" wrapText="1"/>
    </xf>
    <xf numFmtId="0" fontId="15" fillId="0" borderId="9" xfId="0" applyFont="1" applyFill="1" applyBorder="1" applyAlignment="1">
      <alignment vertical="center" wrapText="1"/>
    </xf>
    <xf numFmtId="0" fontId="14" fillId="0" borderId="2" xfId="0" applyFont="1" applyFill="1" applyBorder="1" applyAlignment="1">
      <alignment vertical="center" wrapText="1"/>
    </xf>
    <xf numFmtId="0" fontId="14" fillId="0" borderId="14" xfId="0" applyFont="1" applyFill="1" applyBorder="1" applyAlignment="1">
      <alignment vertical="center" wrapText="1"/>
    </xf>
    <xf numFmtId="0" fontId="14" fillId="0" borderId="1" xfId="0" applyFont="1" applyFill="1" applyBorder="1" applyAlignment="1">
      <alignment vertical="center" wrapText="1"/>
    </xf>
    <xf numFmtId="0" fontId="16" fillId="0" borderId="1" xfId="0" applyFont="1" applyFill="1" applyBorder="1" applyAlignment="1">
      <alignment vertical="center" wrapText="1"/>
    </xf>
    <xf numFmtId="0" fontId="14" fillId="0" borderId="2" xfId="0" applyFont="1" applyFill="1" applyBorder="1" applyAlignment="1">
      <alignment horizontal="center" vertical="center" wrapText="1"/>
    </xf>
    <xf numFmtId="0" fontId="14" fillId="0" borderId="9" xfId="0" applyFont="1" applyFill="1" applyBorder="1" applyAlignment="1">
      <alignment vertical="center" wrapText="1"/>
    </xf>
    <xf numFmtId="0" fontId="10" fillId="0" borderId="2" xfId="0" applyFont="1" applyFill="1" applyBorder="1" applyAlignment="1">
      <alignment horizontal="center" vertical="center" wrapText="1"/>
    </xf>
    <xf numFmtId="0" fontId="14" fillId="0" borderId="9" xfId="0" applyFont="1" applyFill="1" applyBorder="1">
      <alignment vertical="center"/>
    </xf>
    <xf numFmtId="49" fontId="14" fillId="0" borderId="2" xfId="0" applyNumberFormat="1" applyFont="1" applyFill="1" applyBorder="1" applyAlignment="1">
      <alignment vertical="center" wrapText="1"/>
    </xf>
    <xf numFmtId="49" fontId="14" fillId="0" borderId="9" xfId="0" applyNumberFormat="1" applyFont="1" applyFill="1" applyBorder="1" applyAlignment="1">
      <alignment vertical="center"/>
    </xf>
    <xf numFmtId="49" fontId="14" fillId="0" borderId="14" xfId="0" applyNumberFormat="1" applyFont="1" applyFill="1" applyBorder="1" applyAlignment="1">
      <alignment vertical="center"/>
    </xf>
    <xf numFmtId="0" fontId="14" fillId="0" borderId="9"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15" fillId="0" borderId="2" xfId="0" applyFont="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6" fillId="0" borderId="1" xfId="0" applyFont="1" applyFill="1" applyBorder="1" applyAlignment="1">
      <alignment horizontal="center" vertical="center"/>
    </xf>
    <xf numFmtId="0" fontId="14" fillId="0" borderId="14" xfId="0"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4" fillId="0" borderId="9" xfId="0" applyFont="1" applyFill="1" applyBorder="1" applyAlignment="1">
      <alignment vertical="center"/>
    </xf>
    <xf numFmtId="0" fontId="14" fillId="0" borderId="14" xfId="0" applyFont="1" applyFill="1" applyBorder="1" applyAlignment="1">
      <alignment vertical="center"/>
    </xf>
    <xf numFmtId="0" fontId="14" fillId="0" borderId="2" xfId="0" applyFont="1" applyFill="1" applyBorder="1" applyAlignment="1">
      <alignment horizontal="center" vertical="center"/>
    </xf>
    <xf numFmtId="0" fontId="14" fillId="0" borderId="9"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4" xfId="0" applyFont="1" applyFill="1" applyBorder="1" applyAlignment="1">
      <alignment horizontal="center" vertical="center"/>
    </xf>
    <xf numFmtId="0" fontId="18"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4"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2"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2"/>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dimension ref="A1:W196"/>
  <sheetViews>
    <sheetView tabSelected="1" workbookViewId="0">
      <selection activeCell="F48" sqref="F48"/>
    </sheetView>
  </sheetViews>
  <sheetFormatPr defaultColWidth="9" defaultRowHeight="13.5"/>
  <cols>
    <col min="1" max="1" width="3.125" style="41" customWidth="1"/>
    <col min="2" max="2" width="4.875" style="42" customWidth="1"/>
    <col min="3" max="3" width="4.875" style="41" customWidth="1"/>
    <col min="4" max="4" width="7" style="41" customWidth="1"/>
    <col min="5" max="5" width="18" style="43" customWidth="1"/>
    <col min="6" max="6" width="50.875" style="44" customWidth="1"/>
    <col min="7" max="7" width="15.875" style="45" customWidth="1"/>
    <col min="8" max="8" width="8.75" style="46" customWidth="1"/>
    <col min="9" max="9" width="7.375" style="46" customWidth="1"/>
    <col min="10" max="10" width="28.875" style="47" hidden="1" customWidth="1"/>
    <col min="11" max="11" width="8.125" style="46" customWidth="1"/>
    <col min="12" max="12" width="9.375" style="46" customWidth="1"/>
    <col min="13" max="13" width="6.125" style="46" customWidth="1"/>
    <col min="14" max="14" width="8" style="46" customWidth="1"/>
    <col min="15" max="15" width="10.5" style="46" customWidth="1"/>
    <col min="16" max="16" width="29.125" style="45" customWidth="1"/>
    <col min="17" max="17" width="8.125" style="46" customWidth="1"/>
    <col min="18" max="18" width="31.625" style="45" customWidth="1"/>
    <col min="19" max="19" width="11.5" style="45" customWidth="1"/>
    <col min="20" max="20" width="8.625" style="47" customWidth="1"/>
    <col min="21" max="22" width="9" style="47"/>
    <col min="23" max="23" width="8.5" style="47" customWidth="1"/>
    <col min="24" max="16384" width="9" style="47"/>
  </cols>
  <sheetData>
    <row r="1" spans="1:23" ht="47.25" customHeight="1">
      <c r="A1" s="162" t="s">
        <v>328</v>
      </c>
      <c r="B1" s="163"/>
      <c r="C1" s="163"/>
      <c r="D1" s="163"/>
      <c r="E1" s="164"/>
      <c r="F1" s="163"/>
      <c r="G1" s="163"/>
      <c r="H1" s="163"/>
      <c r="I1" s="163"/>
      <c r="J1" s="163"/>
      <c r="K1" s="163"/>
      <c r="L1" s="163"/>
      <c r="M1" s="163"/>
      <c r="N1" s="163"/>
      <c r="O1" s="163"/>
      <c r="P1" s="163"/>
      <c r="Q1" s="163"/>
      <c r="R1" s="163"/>
      <c r="S1" s="163"/>
      <c r="T1" s="48"/>
    </row>
    <row r="2" spans="1:23" s="34" customFormat="1" ht="36" customHeight="1">
      <c r="A2" s="165" t="s">
        <v>0</v>
      </c>
      <c r="B2" s="166"/>
      <c r="C2" s="166"/>
      <c r="D2" s="166"/>
      <c r="E2" s="166"/>
      <c r="F2" s="166"/>
      <c r="G2" s="166"/>
      <c r="H2" s="166"/>
      <c r="I2" s="166"/>
      <c r="J2" s="166"/>
      <c r="K2" s="166"/>
      <c r="L2" s="166"/>
      <c r="M2" s="166"/>
      <c r="N2" s="166"/>
      <c r="O2" s="166"/>
      <c r="P2" s="166"/>
      <c r="Q2" s="166"/>
      <c r="R2" s="166"/>
      <c r="S2" s="49"/>
      <c r="W2" s="34" t="s">
        <v>1</v>
      </c>
    </row>
    <row r="3" spans="1:23" ht="44.1" customHeight="1">
      <c r="A3" s="167" t="s">
        <v>2</v>
      </c>
      <c r="B3" s="167" t="s">
        <v>3</v>
      </c>
      <c r="C3" s="167"/>
      <c r="D3" s="167" t="s">
        <v>4</v>
      </c>
      <c r="E3" s="167" t="s">
        <v>5</v>
      </c>
      <c r="F3" s="107" t="s">
        <v>6</v>
      </c>
      <c r="G3" s="107" t="s">
        <v>7</v>
      </c>
      <c r="H3" s="107" t="s">
        <v>8</v>
      </c>
      <c r="I3" s="107" t="s">
        <v>9</v>
      </c>
      <c r="J3" s="107" t="s">
        <v>10</v>
      </c>
      <c r="K3" s="107" t="s">
        <v>11</v>
      </c>
      <c r="L3" s="107"/>
      <c r="M3" s="107" t="s">
        <v>12</v>
      </c>
      <c r="N3" s="107"/>
      <c r="O3" s="51" t="s">
        <v>13</v>
      </c>
      <c r="P3" s="107" t="s">
        <v>14</v>
      </c>
      <c r="Q3" s="51" t="s">
        <v>15</v>
      </c>
      <c r="R3" s="107" t="s">
        <v>16</v>
      </c>
      <c r="S3" s="107" t="s">
        <v>17</v>
      </c>
      <c r="T3" s="52"/>
    </row>
    <row r="4" spans="1:23" ht="30.95" customHeight="1">
      <c r="A4" s="167"/>
      <c r="B4" s="50" t="s">
        <v>18</v>
      </c>
      <c r="C4" s="50" t="s">
        <v>19</v>
      </c>
      <c r="D4" s="167"/>
      <c r="E4" s="167"/>
      <c r="F4" s="107"/>
      <c r="G4" s="107"/>
      <c r="H4" s="107"/>
      <c r="I4" s="107"/>
      <c r="J4" s="107"/>
      <c r="K4" s="51" t="s">
        <v>20</v>
      </c>
      <c r="L4" s="51" t="s">
        <v>21</v>
      </c>
      <c r="M4" s="51" t="s">
        <v>22</v>
      </c>
      <c r="N4" s="51" t="s">
        <v>23</v>
      </c>
      <c r="O4" s="51" t="s">
        <v>24</v>
      </c>
      <c r="P4" s="107"/>
      <c r="Q4" s="51" t="s">
        <v>25</v>
      </c>
      <c r="R4" s="107"/>
      <c r="S4" s="107"/>
      <c r="T4" s="52"/>
    </row>
    <row r="5" spans="1:23" s="35" customFormat="1" ht="144" customHeight="1">
      <c r="A5" s="142">
        <v>1</v>
      </c>
      <c r="B5" s="150" t="s">
        <v>26</v>
      </c>
      <c r="C5" s="54" t="s">
        <v>27</v>
      </c>
      <c r="D5" s="54" t="s">
        <v>28</v>
      </c>
      <c r="E5" s="55" t="s">
        <v>29</v>
      </c>
      <c r="F5" s="56" t="s">
        <v>30</v>
      </c>
      <c r="G5" s="56" t="s">
        <v>31</v>
      </c>
      <c r="H5" s="54" t="s">
        <v>32</v>
      </c>
      <c r="I5" s="54" t="s">
        <v>33</v>
      </c>
      <c r="J5" s="56" t="s">
        <v>34</v>
      </c>
      <c r="K5" s="54" t="s">
        <v>35</v>
      </c>
      <c r="L5" s="54"/>
      <c r="M5" s="54" t="s">
        <v>35</v>
      </c>
      <c r="N5" s="54"/>
      <c r="O5" s="54" t="s">
        <v>35</v>
      </c>
      <c r="P5" s="56" t="s">
        <v>36</v>
      </c>
      <c r="Q5" s="54"/>
      <c r="R5" s="56" t="s">
        <v>37</v>
      </c>
      <c r="S5" s="54" t="s">
        <v>38</v>
      </c>
      <c r="T5" s="57"/>
      <c r="U5" s="35" t="s">
        <v>1</v>
      </c>
    </row>
    <row r="6" spans="1:23" s="36" customFormat="1" ht="408.95" customHeight="1">
      <c r="A6" s="142"/>
      <c r="B6" s="151"/>
      <c r="C6" s="54" t="s">
        <v>39</v>
      </c>
      <c r="D6" s="54" t="s">
        <v>28</v>
      </c>
      <c r="E6" s="55" t="s">
        <v>29</v>
      </c>
      <c r="F6" s="58" t="s">
        <v>40</v>
      </c>
      <c r="G6" s="56" t="s">
        <v>31</v>
      </c>
      <c r="H6" s="54" t="s">
        <v>32</v>
      </c>
      <c r="I6" s="54" t="s">
        <v>33</v>
      </c>
      <c r="J6" s="56"/>
      <c r="K6" s="54" t="s">
        <v>35</v>
      </c>
      <c r="L6" s="54"/>
      <c r="M6" s="54" t="s">
        <v>35</v>
      </c>
      <c r="N6" s="54"/>
      <c r="O6" s="54" t="s">
        <v>35</v>
      </c>
      <c r="P6" s="56" t="s">
        <v>41</v>
      </c>
      <c r="Q6" s="54"/>
      <c r="R6" s="56" t="s">
        <v>42</v>
      </c>
      <c r="S6" s="54" t="s">
        <v>38</v>
      </c>
      <c r="T6" s="57"/>
      <c r="U6" s="36" t="s">
        <v>1</v>
      </c>
      <c r="V6" s="36" t="s">
        <v>1</v>
      </c>
    </row>
    <row r="7" spans="1:23" s="36" customFormat="1" ht="117" customHeight="1">
      <c r="A7" s="142">
        <v>2</v>
      </c>
      <c r="B7" s="152" t="s">
        <v>43</v>
      </c>
      <c r="C7" s="54" t="s">
        <v>44</v>
      </c>
      <c r="D7" s="54" t="s">
        <v>28</v>
      </c>
      <c r="E7" s="59" t="s">
        <v>44</v>
      </c>
      <c r="F7" s="60" t="s">
        <v>45</v>
      </c>
      <c r="G7" s="60" t="s">
        <v>46</v>
      </c>
      <c r="H7" s="61" t="s">
        <v>32</v>
      </c>
      <c r="I7" s="61" t="s">
        <v>33</v>
      </c>
      <c r="J7" s="60"/>
      <c r="K7" s="61" t="s">
        <v>35</v>
      </c>
      <c r="L7" s="61"/>
      <c r="M7" s="61" t="s">
        <v>35</v>
      </c>
      <c r="N7" s="61"/>
      <c r="O7" s="61" t="s">
        <v>35</v>
      </c>
      <c r="P7" s="60" t="s">
        <v>47</v>
      </c>
      <c r="Q7" s="62"/>
      <c r="R7" s="60" t="s">
        <v>37</v>
      </c>
      <c r="S7" s="61" t="s">
        <v>48</v>
      </c>
      <c r="T7" s="57"/>
    </row>
    <row r="8" spans="1:23" s="36" customFormat="1" ht="213" customHeight="1">
      <c r="A8" s="142"/>
      <c r="B8" s="152"/>
      <c r="C8" s="54" t="s">
        <v>49</v>
      </c>
      <c r="D8" s="54" t="s">
        <v>28</v>
      </c>
      <c r="E8" s="59" t="s">
        <v>50</v>
      </c>
      <c r="F8" s="59" t="s">
        <v>51</v>
      </c>
      <c r="G8" s="59" t="s">
        <v>52</v>
      </c>
      <c r="H8" s="61" t="s">
        <v>32</v>
      </c>
      <c r="I8" s="61" t="s">
        <v>33</v>
      </c>
      <c r="J8" s="60"/>
      <c r="K8" s="61" t="s">
        <v>35</v>
      </c>
      <c r="L8" s="61"/>
      <c r="M8" s="61"/>
      <c r="N8" s="61" t="s">
        <v>35</v>
      </c>
      <c r="O8" s="61" t="s">
        <v>35</v>
      </c>
      <c r="P8" s="60" t="s">
        <v>53</v>
      </c>
      <c r="Q8" s="62"/>
      <c r="R8" s="60" t="s">
        <v>37</v>
      </c>
      <c r="S8" s="61" t="s">
        <v>48</v>
      </c>
      <c r="T8" s="57"/>
      <c r="U8" s="36" t="s">
        <v>1</v>
      </c>
      <c r="V8" s="36" t="s">
        <v>1</v>
      </c>
    </row>
    <row r="9" spans="1:23" s="37" customFormat="1" ht="408.95" customHeight="1">
      <c r="A9" s="152"/>
      <c r="B9" s="152"/>
      <c r="C9" s="54" t="s">
        <v>54</v>
      </c>
      <c r="D9" s="54" t="s">
        <v>28</v>
      </c>
      <c r="E9" s="55" t="s">
        <v>55</v>
      </c>
      <c r="F9" s="63" t="s">
        <v>329</v>
      </c>
      <c r="G9" s="55" t="s">
        <v>31</v>
      </c>
      <c r="H9" s="54" t="s">
        <v>32</v>
      </c>
      <c r="I9" s="54" t="s">
        <v>56</v>
      </c>
      <c r="J9" s="56"/>
      <c r="K9" s="54" t="s">
        <v>35</v>
      </c>
      <c r="L9" s="54"/>
      <c r="M9" s="54" t="s">
        <v>35</v>
      </c>
      <c r="N9" s="54"/>
      <c r="O9" s="54" t="s">
        <v>35</v>
      </c>
      <c r="P9" s="56" t="s">
        <v>57</v>
      </c>
      <c r="Q9" s="54" t="s">
        <v>35</v>
      </c>
      <c r="R9" s="56" t="s">
        <v>58</v>
      </c>
      <c r="S9" s="54" t="s">
        <v>48</v>
      </c>
      <c r="T9" s="64"/>
      <c r="V9" s="37" t="s">
        <v>1</v>
      </c>
    </row>
    <row r="10" spans="1:23" s="37" customFormat="1" ht="159" customHeight="1">
      <c r="A10" s="152">
        <v>3</v>
      </c>
      <c r="B10" s="142" t="s">
        <v>59</v>
      </c>
      <c r="C10" s="65" t="s">
        <v>60</v>
      </c>
      <c r="D10" s="54" t="s">
        <v>28</v>
      </c>
      <c r="E10" s="55" t="s">
        <v>61</v>
      </c>
      <c r="F10" s="66" t="s">
        <v>62</v>
      </c>
      <c r="G10" s="55" t="s">
        <v>63</v>
      </c>
      <c r="H10" s="54" t="s">
        <v>32</v>
      </c>
      <c r="I10" s="54" t="s">
        <v>56</v>
      </c>
      <c r="J10" s="56"/>
      <c r="K10" s="54" t="s">
        <v>35</v>
      </c>
      <c r="L10" s="54"/>
      <c r="M10" s="54" t="s">
        <v>35</v>
      </c>
      <c r="N10" s="54"/>
      <c r="O10" s="54" t="s">
        <v>35</v>
      </c>
      <c r="P10" s="56" t="s">
        <v>64</v>
      </c>
      <c r="Q10" s="54" t="s">
        <v>35</v>
      </c>
      <c r="R10" s="56" t="s">
        <v>65</v>
      </c>
      <c r="S10" s="56"/>
      <c r="T10" s="67"/>
      <c r="U10" s="37" t="s">
        <v>1</v>
      </c>
    </row>
    <row r="11" spans="1:23" s="37" customFormat="1" ht="204" customHeight="1">
      <c r="A11" s="152"/>
      <c r="B11" s="142"/>
      <c r="C11" s="145" t="s">
        <v>66</v>
      </c>
      <c r="D11" s="54" t="s">
        <v>67</v>
      </c>
      <c r="E11" s="55" t="s">
        <v>68</v>
      </c>
      <c r="F11" s="55" t="s">
        <v>69</v>
      </c>
      <c r="G11" s="120" t="s">
        <v>63</v>
      </c>
      <c r="H11" s="54" t="s">
        <v>32</v>
      </c>
      <c r="I11" s="54" t="s">
        <v>33</v>
      </c>
      <c r="J11" s="56"/>
      <c r="K11" s="54" t="s">
        <v>35</v>
      </c>
      <c r="L11" s="54"/>
      <c r="M11" s="54" t="s">
        <v>35</v>
      </c>
      <c r="N11" s="54"/>
      <c r="O11" s="54" t="s">
        <v>35</v>
      </c>
      <c r="P11" s="56" t="s">
        <v>70</v>
      </c>
      <c r="Q11" s="54"/>
      <c r="R11" s="56" t="s">
        <v>37</v>
      </c>
      <c r="S11" s="56" t="s">
        <v>71</v>
      </c>
      <c r="T11" s="67"/>
      <c r="U11" s="37" t="s">
        <v>1</v>
      </c>
      <c r="V11" s="37" t="s">
        <v>1</v>
      </c>
    </row>
    <row r="12" spans="1:23" s="37" customFormat="1" ht="186.95" customHeight="1">
      <c r="A12" s="152"/>
      <c r="B12" s="142"/>
      <c r="C12" s="139"/>
      <c r="D12" s="54" t="s">
        <v>67</v>
      </c>
      <c r="E12" s="55" t="s">
        <v>68</v>
      </c>
      <c r="F12" s="55" t="s">
        <v>72</v>
      </c>
      <c r="G12" s="116"/>
      <c r="H12" s="54" t="s">
        <v>32</v>
      </c>
      <c r="I12" s="54" t="s">
        <v>33</v>
      </c>
      <c r="J12" s="56"/>
      <c r="K12" s="54" t="s">
        <v>35</v>
      </c>
      <c r="L12" s="54"/>
      <c r="M12" s="54" t="s">
        <v>35</v>
      </c>
      <c r="N12" s="54"/>
      <c r="O12" s="54" t="s">
        <v>35</v>
      </c>
      <c r="P12" s="56" t="s">
        <v>70</v>
      </c>
      <c r="Q12" s="54"/>
      <c r="R12" s="56" t="s">
        <v>37</v>
      </c>
      <c r="S12" s="56" t="s">
        <v>71</v>
      </c>
      <c r="T12" s="67"/>
    </row>
    <row r="13" spans="1:23" s="37" customFormat="1" ht="162.94999999999999" customHeight="1">
      <c r="A13" s="152"/>
      <c r="B13" s="142"/>
      <c r="C13" s="139"/>
      <c r="D13" s="54" t="s">
        <v>73</v>
      </c>
      <c r="E13" s="55" t="s">
        <v>74</v>
      </c>
      <c r="F13" s="55" t="s">
        <v>75</v>
      </c>
      <c r="G13" s="116"/>
      <c r="H13" s="54" t="s">
        <v>32</v>
      </c>
      <c r="I13" s="54" t="s">
        <v>33</v>
      </c>
      <c r="J13" s="56"/>
      <c r="K13" s="54" t="s">
        <v>35</v>
      </c>
      <c r="L13" s="54"/>
      <c r="M13" s="54" t="s">
        <v>35</v>
      </c>
      <c r="N13" s="54"/>
      <c r="O13" s="54" t="s">
        <v>35</v>
      </c>
      <c r="P13" s="56" t="s">
        <v>70</v>
      </c>
      <c r="Q13" s="54"/>
      <c r="R13" s="56" t="s">
        <v>37</v>
      </c>
      <c r="S13" s="56" t="s">
        <v>71</v>
      </c>
      <c r="T13" s="67"/>
    </row>
    <row r="14" spans="1:23" s="37" customFormat="1" ht="186.95" customHeight="1">
      <c r="A14" s="152"/>
      <c r="B14" s="142"/>
      <c r="C14" s="139"/>
      <c r="D14" s="54" t="s">
        <v>67</v>
      </c>
      <c r="E14" s="55" t="s">
        <v>68</v>
      </c>
      <c r="F14" s="55" t="s">
        <v>76</v>
      </c>
      <c r="G14" s="116"/>
      <c r="H14" s="54" t="s">
        <v>32</v>
      </c>
      <c r="I14" s="54" t="s">
        <v>33</v>
      </c>
      <c r="J14" s="56"/>
      <c r="K14" s="54" t="s">
        <v>35</v>
      </c>
      <c r="L14" s="54"/>
      <c r="M14" s="54" t="s">
        <v>35</v>
      </c>
      <c r="N14" s="54"/>
      <c r="O14" s="54" t="s">
        <v>35</v>
      </c>
      <c r="P14" s="56" t="s">
        <v>70</v>
      </c>
      <c r="Q14" s="54"/>
      <c r="R14" s="56" t="s">
        <v>37</v>
      </c>
      <c r="S14" s="56" t="s">
        <v>71</v>
      </c>
      <c r="T14" s="67"/>
    </row>
    <row r="15" spans="1:23" s="37" customFormat="1" ht="192.95" customHeight="1">
      <c r="A15" s="152"/>
      <c r="B15" s="142"/>
      <c r="C15" s="139"/>
      <c r="D15" s="54" t="s">
        <v>67</v>
      </c>
      <c r="E15" s="55" t="s">
        <v>68</v>
      </c>
      <c r="F15" s="55" t="s">
        <v>77</v>
      </c>
      <c r="G15" s="116"/>
      <c r="H15" s="54" t="s">
        <v>32</v>
      </c>
      <c r="I15" s="54" t="s">
        <v>33</v>
      </c>
      <c r="J15" s="56"/>
      <c r="K15" s="54" t="s">
        <v>35</v>
      </c>
      <c r="L15" s="54"/>
      <c r="M15" s="54" t="s">
        <v>35</v>
      </c>
      <c r="N15" s="54"/>
      <c r="O15" s="54" t="s">
        <v>35</v>
      </c>
      <c r="P15" s="56" t="s">
        <v>70</v>
      </c>
      <c r="Q15" s="54"/>
      <c r="R15" s="56" t="s">
        <v>37</v>
      </c>
      <c r="S15" s="56" t="s">
        <v>71</v>
      </c>
      <c r="T15" s="67"/>
    </row>
    <row r="16" spans="1:23" s="37" customFormat="1" ht="164.1" customHeight="1">
      <c r="A16" s="142"/>
      <c r="B16" s="153"/>
      <c r="C16" s="140"/>
      <c r="D16" s="54" t="s">
        <v>73</v>
      </c>
      <c r="E16" s="55" t="s">
        <v>74</v>
      </c>
      <c r="F16" s="55" t="s">
        <v>78</v>
      </c>
      <c r="G16" s="116"/>
      <c r="H16" s="54" t="s">
        <v>32</v>
      </c>
      <c r="I16" s="54" t="s">
        <v>33</v>
      </c>
      <c r="J16" s="56"/>
      <c r="K16" s="54" t="s">
        <v>35</v>
      </c>
      <c r="L16" s="54"/>
      <c r="M16" s="54" t="s">
        <v>35</v>
      </c>
      <c r="N16" s="54"/>
      <c r="O16" s="54" t="s">
        <v>35</v>
      </c>
      <c r="P16" s="56" t="s">
        <v>70</v>
      </c>
      <c r="Q16" s="54"/>
      <c r="R16" s="56" t="s">
        <v>37</v>
      </c>
      <c r="S16" s="56" t="s">
        <v>71</v>
      </c>
      <c r="T16" s="67"/>
    </row>
    <row r="17" spans="1:22" s="37" customFormat="1" ht="156.94999999999999" customHeight="1">
      <c r="A17" s="142"/>
      <c r="B17" s="153"/>
      <c r="C17" s="69" t="s">
        <v>79</v>
      </c>
      <c r="D17" s="54" t="s">
        <v>28</v>
      </c>
      <c r="E17" s="55" t="s">
        <v>80</v>
      </c>
      <c r="F17" s="100" t="s">
        <v>339</v>
      </c>
      <c r="G17" s="117"/>
      <c r="H17" s="54" t="s">
        <v>32</v>
      </c>
      <c r="I17" s="54" t="s">
        <v>33</v>
      </c>
      <c r="J17" s="56"/>
      <c r="K17" s="54" t="s">
        <v>35</v>
      </c>
      <c r="L17" s="54"/>
      <c r="M17" s="54" t="s">
        <v>35</v>
      </c>
      <c r="N17" s="54"/>
      <c r="O17" s="54" t="s">
        <v>35</v>
      </c>
      <c r="P17" s="56" t="s">
        <v>81</v>
      </c>
      <c r="Q17" s="54"/>
      <c r="R17" s="56" t="s">
        <v>53</v>
      </c>
      <c r="S17" s="56" t="s">
        <v>71</v>
      </c>
      <c r="T17" s="67"/>
    </row>
    <row r="18" spans="1:22" s="38" customFormat="1" ht="255.95" customHeight="1">
      <c r="A18" s="147">
        <v>4</v>
      </c>
      <c r="B18" s="105" t="s">
        <v>82</v>
      </c>
      <c r="C18" s="69" t="s">
        <v>83</v>
      </c>
      <c r="D18" s="54" t="s">
        <v>28</v>
      </c>
      <c r="E18" s="59" t="s">
        <v>84</v>
      </c>
      <c r="F18" s="70" t="s">
        <v>85</v>
      </c>
      <c r="G18" s="59" t="s">
        <v>31</v>
      </c>
      <c r="H18" s="61" t="s">
        <v>32</v>
      </c>
      <c r="I18" s="61" t="s">
        <v>33</v>
      </c>
      <c r="J18" s="60"/>
      <c r="K18" s="61" t="s">
        <v>35</v>
      </c>
      <c r="L18" s="61"/>
      <c r="M18" s="61" t="s">
        <v>35</v>
      </c>
      <c r="N18" s="61"/>
      <c r="O18" s="61" t="s">
        <v>35</v>
      </c>
      <c r="P18" s="60" t="s">
        <v>70</v>
      </c>
      <c r="Q18" s="68"/>
      <c r="R18" s="60" t="s">
        <v>70</v>
      </c>
      <c r="S18" s="56" t="s">
        <v>48</v>
      </c>
      <c r="T18" s="71"/>
      <c r="U18" s="38" t="s">
        <v>1</v>
      </c>
    </row>
    <row r="19" spans="1:22" s="38" customFormat="1" ht="159" customHeight="1">
      <c r="A19" s="147"/>
      <c r="B19" s="154"/>
      <c r="C19" s="146" t="s">
        <v>86</v>
      </c>
      <c r="D19" s="54" t="s">
        <v>28</v>
      </c>
      <c r="E19" s="55" t="s">
        <v>87</v>
      </c>
      <c r="F19" s="103" t="s">
        <v>88</v>
      </c>
      <c r="G19" s="121" t="s">
        <v>89</v>
      </c>
      <c r="H19" s="54" t="s">
        <v>90</v>
      </c>
      <c r="I19" s="54" t="s">
        <v>33</v>
      </c>
      <c r="J19" s="56"/>
      <c r="K19" s="54" t="s">
        <v>35</v>
      </c>
      <c r="L19" s="54"/>
      <c r="M19" s="54" t="s">
        <v>35</v>
      </c>
      <c r="N19" s="54"/>
      <c r="O19" s="54" t="s">
        <v>35</v>
      </c>
      <c r="P19" s="56" t="s">
        <v>91</v>
      </c>
      <c r="Q19" s="54"/>
      <c r="R19" s="56" t="s">
        <v>53</v>
      </c>
      <c r="S19" s="56" t="s">
        <v>48</v>
      </c>
      <c r="T19" s="71"/>
    </row>
    <row r="20" spans="1:22" s="38" customFormat="1" ht="171" customHeight="1">
      <c r="A20" s="147"/>
      <c r="B20" s="154"/>
      <c r="C20" s="142"/>
      <c r="D20" s="54" t="s">
        <v>28</v>
      </c>
      <c r="E20" s="73" t="s">
        <v>92</v>
      </c>
      <c r="F20" s="112"/>
      <c r="G20" s="121"/>
      <c r="H20" s="54" t="s">
        <v>90</v>
      </c>
      <c r="I20" s="54" t="s">
        <v>33</v>
      </c>
      <c r="J20" s="56"/>
      <c r="K20" s="54" t="s">
        <v>35</v>
      </c>
      <c r="L20" s="54"/>
      <c r="M20" s="54" t="s">
        <v>35</v>
      </c>
      <c r="N20" s="54"/>
      <c r="O20" s="54" t="s">
        <v>35</v>
      </c>
      <c r="P20" s="56" t="s">
        <v>91</v>
      </c>
      <c r="Q20" s="54"/>
      <c r="R20" s="56" t="s">
        <v>53</v>
      </c>
      <c r="S20" s="56" t="s">
        <v>48</v>
      </c>
      <c r="T20" s="71"/>
    </row>
    <row r="21" spans="1:22" s="38" customFormat="1" ht="162.94999999999999" customHeight="1">
      <c r="A21" s="147"/>
      <c r="B21" s="154"/>
      <c r="C21" s="142"/>
      <c r="D21" s="54" t="s">
        <v>28</v>
      </c>
      <c r="E21" s="73" t="s">
        <v>93</v>
      </c>
      <c r="F21" s="112"/>
      <c r="G21" s="121"/>
      <c r="H21" s="54" t="s">
        <v>90</v>
      </c>
      <c r="I21" s="54" t="s">
        <v>33</v>
      </c>
      <c r="J21" s="56"/>
      <c r="K21" s="54" t="s">
        <v>35</v>
      </c>
      <c r="L21" s="54"/>
      <c r="M21" s="54" t="s">
        <v>35</v>
      </c>
      <c r="N21" s="54"/>
      <c r="O21" s="54" t="s">
        <v>35</v>
      </c>
      <c r="P21" s="56" t="s">
        <v>91</v>
      </c>
      <c r="Q21" s="54"/>
      <c r="R21" s="56" t="s">
        <v>53</v>
      </c>
      <c r="S21" s="56" t="s">
        <v>48</v>
      </c>
      <c r="T21" s="71"/>
    </row>
    <row r="22" spans="1:22" s="38" customFormat="1" ht="150.94999999999999" customHeight="1">
      <c r="A22" s="147"/>
      <c r="B22" s="154"/>
      <c r="C22" s="142"/>
      <c r="D22" s="54" t="s">
        <v>28</v>
      </c>
      <c r="E22" s="73" t="s">
        <v>94</v>
      </c>
      <c r="F22" s="112"/>
      <c r="G22" s="121"/>
      <c r="H22" s="54" t="s">
        <v>90</v>
      </c>
      <c r="I22" s="54" t="s">
        <v>33</v>
      </c>
      <c r="J22" s="56"/>
      <c r="K22" s="54" t="s">
        <v>35</v>
      </c>
      <c r="L22" s="54"/>
      <c r="M22" s="54" t="s">
        <v>35</v>
      </c>
      <c r="N22" s="54"/>
      <c r="O22" s="54" t="s">
        <v>35</v>
      </c>
      <c r="P22" s="56" t="s">
        <v>91</v>
      </c>
      <c r="Q22" s="54"/>
      <c r="R22" s="56" t="s">
        <v>53</v>
      </c>
      <c r="S22" s="56" t="s">
        <v>48</v>
      </c>
      <c r="T22" s="71"/>
    </row>
    <row r="23" spans="1:22" s="38" customFormat="1" ht="237.95" customHeight="1">
      <c r="A23" s="147"/>
      <c r="B23" s="154"/>
      <c r="C23" s="142"/>
      <c r="D23" s="54" t="s">
        <v>28</v>
      </c>
      <c r="E23" s="73" t="s">
        <v>95</v>
      </c>
      <c r="F23" s="112"/>
      <c r="G23" s="121"/>
      <c r="H23" s="54" t="s">
        <v>90</v>
      </c>
      <c r="I23" s="54" t="s">
        <v>33</v>
      </c>
      <c r="J23" s="56"/>
      <c r="K23" s="54" t="s">
        <v>35</v>
      </c>
      <c r="L23" s="54"/>
      <c r="M23" s="54" t="s">
        <v>35</v>
      </c>
      <c r="N23" s="54"/>
      <c r="O23" s="54" t="s">
        <v>35</v>
      </c>
      <c r="P23" s="56" t="s">
        <v>91</v>
      </c>
      <c r="Q23" s="54"/>
      <c r="R23" s="56" t="s">
        <v>53</v>
      </c>
      <c r="S23" s="56" t="s">
        <v>48</v>
      </c>
      <c r="T23" s="71"/>
      <c r="U23" s="38" t="s">
        <v>1</v>
      </c>
    </row>
    <row r="24" spans="1:22" s="38" customFormat="1" ht="162" customHeight="1">
      <c r="A24" s="147"/>
      <c r="B24" s="154"/>
      <c r="C24" s="142"/>
      <c r="D24" s="54" t="s">
        <v>28</v>
      </c>
      <c r="E24" s="73" t="s">
        <v>96</v>
      </c>
      <c r="F24" s="113"/>
      <c r="G24" s="121"/>
      <c r="H24" s="54" t="s">
        <v>90</v>
      </c>
      <c r="I24" s="54" t="s">
        <v>33</v>
      </c>
      <c r="J24" s="56"/>
      <c r="K24" s="54" t="s">
        <v>35</v>
      </c>
      <c r="L24" s="54"/>
      <c r="M24" s="54" t="s">
        <v>35</v>
      </c>
      <c r="N24" s="54"/>
      <c r="O24" s="54" t="s">
        <v>35</v>
      </c>
      <c r="P24" s="56" t="s">
        <v>91</v>
      </c>
      <c r="Q24" s="54"/>
      <c r="R24" s="56" t="s">
        <v>53</v>
      </c>
      <c r="S24" s="56" t="s">
        <v>48</v>
      </c>
      <c r="T24" s="71"/>
    </row>
    <row r="25" spans="1:22" s="38" customFormat="1" ht="107.1" customHeight="1">
      <c r="A25" s="147"/>
      <c r="B25" s="154"/>
      <c r="C25" s="146" t="s">
        <v>97</v>
      </c>
      <c r="D25" s="54" t="s">
        <v>28</v>
      </c>
      <c r="E25" s="73" t="s">
        <v>87</v>
      </c>
      <c r="F25" s="114" t="s">
        <v>98</v>
      </c>
      <c r="G25" s="122" t="s">
        <v>89</v>
      </c>
      <c r="H25" s="61" t="s">
        <v>90</v>
      </c>
      <c r="I25" s="61" t="s">
        <v>33</v>
      </c>
      <c r="J25" s="60"/>
      <c r="K25" s="61" t="s">
        <v>35</v>
      </c>
      <c r="L25" s="61"/>
      <c r="M25" s="61" t="s">
        <v>35</v>
      </c>
      <c r="N25" s="61"/>
      <c r="O25" s="61" t="s">
        <v>35</v>
      </c>
      <c r="P25" s="60" t="s">
        <v>91</v>
      </c>
      <c r="Q25" s="54"/>
      <c r="R25" s="60" t="s">
        <v>91</v>
      </c>
      <c r="S25" s="56" t="s">
        <v>48</v>
      </c>
      <c r="T25" s="71"/>
    </row>
    <row r="26" spans="1:22" s="38" customFormat="1" ht="165.95" customHeight="1">
      <c r="A26" s="147"/>
      <c r="B26" s="154"/>
      <c r="C26" s="142"/>
      <c r="D26" s="54" t="s">
        <v>28</v>
      </c>
      <c r="E26" s="73" t="s">
        <v>92</v>
      </c>
      <c r="F26" s="115"/>
      <c r="G26" s="122"/>
      <c r="H26" s="61" t="s">
        <v>90</v>
      </c>
      <c r="I26" s="61" t="s">
        <v>33</v>
      </c>
      <c r="J26" s="74"/>
      <c r="K26" s="61" t="s">
        <v>35</v>
      </c>
      <c r="L26" s="61"/>
      <c r="M26" s="61" t="s">
        <v>35</v>
      </c>
      <c r="N26" s="61"/>
      <c r="O26" s="61" t="s">
        <v>35</v>
      </c>
      <c r="P26" s="60" t="s">
        <v>91</v>
      </c>
      <c r="Q26" s="68"/>
      <c r="R26" s="60" t="s">
        <v>91</v>
      </c>
      <c r="S26" s="56" t="s">
        <v>48</v>
      </c>
      <c r="T26" s="71"/>
      <c r="U26" s="38" t="s">
        <v>1</v>
      </c>
    </row>
    <row r="27" spans="1:22" s="38" customFormat="1" ht="153" customHeight="1">
      <c r="A27" s="147"/>
      <c r="B27" s="154"/>
      <c r="C27" s="142"/>
      <c r="D27" s="54" t="s">
        <v>28</v>
      </c>
      <c r="E27" s="73" t="s">
        <v>93</v>
      </c>
      <c r="F27" s="115"/>
      <c r="G27" s="122"/>
      <c r="H27" s="61" t="s">
        <v>90</v>
      </c>
      <c r="I27" s="61" t="s">
        <v>33</v>
      </c>
      <c r="J27" s="60"/>
      <c r="K27" s="61" t="s">
        <v>35</v>
      </c>
      <c r="L27" s="61"/>
      <c r="M27" s="61" t="s">
        <v>35</v>
      </c>
      <c r="N27" s="61"/>
      <c r="O27" s="61" t="s">
        <v>35</v>
      </c>
      <c r="P27" s="60" t="s">
        <v>91</v>
      </c>
      <c r="Q27" s="68"/>
      <c r="R27" s="60" t="s">
        <v>91</v>
      </c>
      <c r="S27" s="56" t="s">
        <v>48</v>
      </c>
      <c r="T27" s="71"/>
    </row>
    <row r="28" spans="1:22" s="38" customFormat="1" ht="198" customHeight="1">
      <c r="A28" s="147"/>
      <c r="B28" s="154"/>
      <c r="C28" s="142"/>
      <c r="D28" s="54" t="s">
        <v>28</v>
      </c>
      <c r="E28" s="73" t="s">
        <v>99</v>
      </c>
      <c r="F28" s="115"/>
      <c r="G28" s="122"/>
      <c r="H28" s="61" t="s">
        <v>90</v>
      </c>
      <c r="I28" s="61" t="s">
        <v>33</v>
      </c>
      <c r="J28" s="74"/>
      <c r="K28" s="61" t="s">
        <v>35</v>
      </c>
      <c r="L28" s="61"/>
      <c r="M28" s="61" t="s">
        <v>35</v>
      </c>
      <c r="N28" s="61"/>
      <c r="O28" s="61" t="s">
        <v>35</v>
      </c>
      <c r="P28" s="60" t="s">
        <v>91</v>
      </c>
      <c r="Q28" s="68"/>
      <c r="R28" s="60" t="s">
        <v>91</v>
      </c>
      <c r="S28" s="56" t="s">
        <v>48</v>
      </c>
      <c r="T28" s="71"/>
      <c r="V28" s="38" t="s">
        <v>1</v>
      </c>
    </row>
    <row r="29" spans="1:22" s="38" customFormat="1" ht="276" customHeight="1">
      <c r="A29" s="147"/>
      <c r="B29" s="154"/>
      <c r="C29" s="142"/>
      <c r="D29" s="54" t="s">
        <v>28</v>
      </c>
      <c r="E29" s="73" t="s">
        <v>100</v>
      </c>
      <c r="F29" s="115"/>
      <c r="G29" s="122"/>
      <c r="H29" s="61" t="s">
        <v>90</v>
      </c>
      <c r="I29" s="61" t="s">
        <v>33</v>
      </c>
      <c r="J29" s="74"/>
      <c r="K29" s="61" t="s">
        <v>35</v>
      </c>
      <c r="L29" s="61"/>
      <c r="M29" s="61" t="s">
        <v>35</v>
      </c>
      <c r="N29" s="61"/>
      <c r="O29" s="61" t="s">
        <v>35</v>
      </c>
      <c r="P29" s="60" t="s">
        <v>91</v>
      </c>
      <c r="Q29" s="68"/>
      <c r="R29" s="60" t="s">
        <v>91</v>
      </c>
      <c r="S29" s="56" t="s">
        <v>48</v>
      </c>
      <c r="T29" s="71"/>
    </row>
    <row r="30" spans="1:22" s="38" customFormat="1" ht="164.1" customHeight="1">
      <c r="A30" s="147"/>
      <c r="B30" s="154"/>
      <c r="C30" s="142"/>
      <c r="D30" s="54" t="s">
        <v>28</v>
      </c>
      <c r="E30" s="73" t="s">
        <v>96</v>
      </c>
      <c r="F30" s="115"/>
      <c r="G30" s="122"/>
      <c r="H30" s="61" t="s">
        <v>90</v>
      </c>
      <c r="I30" s="61" t="s">
        <v>33</v>
      </c>
      <c r="J30" s="60"/>
      <c r="K30" s="61" t="s">
        <v>35</v>
      </c>
      <c r="L30" s="61"/>
      <c r="M30" s="61" t="s">
        <v>35</v>
      </c>
      <c r="N30" s="61"/>
      <c r="O30" s="61" t="s">
        <v>35</v>
      </c>
      <c r="P30" s="60" t="s">
        <v>91</v>
      </c>
      <c r="Q30" s="68"/>
      <c r="R30" s="60" t="s">
        <v>91</v>
      </c>
      <c r="S30" s="56" t="s">
        <v>48</v>
      </c>
      <c r="T30" s="71" t="s">
        <v>1</v>
      </c>
      <c r="V30" s="38" t="s">
        <v>1</v>
      </c>
    </row>
    <row r="31" spans="1:22" s="38" customFormat="1" ht="152.1" customHeight="1">
      <c r="A31" s="147"/>
      <c r="B31" s="154"/>
      <c r="C31" s="132" t="s">
        <v>83</v>
      </c>
      <c r="D31" s="54" t="s">
        <v>101</v>
      </c>
      <c r="E31" s="73" t="s">
        <v>74</v>
      </c>
      <c r="F31" s="55" t="s">
        <v>102</v>
      </c>
      <c r="G31" s="72" t="s">
        <v>31</v>
      </c>
      <c r="H31" s="54" t="s">
        <v>32</v>
      </c>
      <c r="I31" s="54" t="s">
        <v>33</v>
      </c>
      <c r="J31" s="56" t="s">
        <v>34</v>
      </c>
      <c r="K31" s="54" t="s">
        <v>35</v>
      </c>
      <c r="L31" s="54"/>
      <c r="M31" s="54" t="s">
        <v>35</v>
      </c>
      <c r="N31" s="54"/>
      <c r="O31" s="54" t="s">
        <v>35</v>
      </c>
      <c r="P31" s="56" t="s">
        <v>36</v>
      </c>
      <c r="Q31" s="54"/>
      <c r="R31" s="56" t="s">
        <v>37</v>
      </c>
      <c r="S31" s="56" t="s">
        <v>48</v>
      </c>
      <c r="T31" s="71"/>
      <c r="U31" s="38" t="s">
        <v>1</v>
      </c>
    </row>
    <row r="32" spans="1:22" s="36" customFormat="1" ht="168" customHeight="1">
      <c r="A32" s="147"/>
      <c r="B32" s="106"/>
      <c r="C32" s="140"/>
      <c r="D32" s="54" t="s">
        <v>28</v>
      </c>
      <c r="E32" s="75" t="s">
        <v>103</v>
      </c>
      <c r="F32" s="101" t="s">
        <v>330</v>
      </c>
      <c r="G32" s="72" t="s">
        <v>31</v>
      </c>
      <c r="H32" s="54" t="s">
        <v>32</v>
      </c>
      <c r="I32" s="54" t="s">
        <v>56</v>
      </c>
      <c r="J32" s="56"/>
      <c r="K32" s="54" t="s">
        <v>35</v>
      </c>
      <c r="L32" s="54"/>
      <c r="M32" s="54" t="s">
        <v>35</v>
      </c>
      <c r="N32" s="54"/>
      <c r="O32" s="54" t="s">
        <v>35</v>
      </c>
      <c r="P32" s="56" t="s">
        <v>104</v>
      </c>
      <c r="Q32" s="54" t="s">
        <v>35</v>
      </c>
      <c r="R32" s="56" t="s">
        <v>105</v>
      </c>
      <c r="S32" s="56" t="s">
        <v>48</v>
      </c>
      <c r="T32" s="76"/>
    </row>
    <row r="33" spans="1:22" s="36" customFormat="1" ht="171.95" customHeight="1">
      <c r="A33" s="159">
        <v>5</v>
      </c>
      <c r="B33" s="103" t="s">
        <v>106</v>
      </c>
      <c r="C33" s="105" t="s">
        <v>107</v>
      </c>
      <c r="D33" s="53" t="s">
        <v>108</v>
      </c>
      <c r="E33" s="75" t="s">
        <v>74</v>
      </c>
      <c r="F33" s="55" t="s">
        <v>109</v>
      </c>
      <c r="G33" s="56" t="s">
        <v>31</v>
      </c>
      <c r="H33" s="54" t="s">
        <v>32</v>
      </c>
      <c r="I33" s="54" t="s">
        <v>33</v>
      </c>
      <c r="J33" s="56"/>
      <c r="K33" s="54" t="s">
        <v>35</v>
      </c>
      <c r="L33" s="54"/>
      <c r="M33" s="54" t="s">
        <v>35</v>
      </c>
      <c r="N33" s="54"/>
      <c r="O33" s="54" t="s">
        <v>35</v>
      </c>
      <c r="P33" s="56" t="s">
        <v>36</v>
      </c>
      <c r="Q33" s="54"/>
      <c r="R33" s="56" t="s">
        <v>37</v>
      </c>
      <c r="S33" s="77" t="s">
        <v>110</v>
      </c>
      <c r="T33" s="76" t="s">
        <v>1</v>
      </c>
      <c r="U33" s="36" t="s">
        <v>1</v>
      </c>
      <c r="V33" s="36" t="s">
        <v>1</v>
      </c>
    </row>
    <row r="34" spans="1:22" s="37" customFormat="1" ht="354" customHeight="1">
      <c r="A34" s="160"/>
      <c r="B34" s="155"/>
      <c r="C34" s="140"/>
      <c r="D34" s="55" t="s">
        <v>28</v>
      </c>
      <c r="E34" s="55" t="s">
        <v>111</v>
      </c>
      <c r="F34" s="78" t="s">
        <v>331</v>
      </c>
      <c r="G34" s="108" t="s">
        <v>112</v>
      </c>
      <c r="H34" s="54" t="s">
        <v>32</v>
      </c>
      <c r="I34" s="54" t="s">
        <v>113</v>
      </c>
      <c r="J34" s="56"/>
      <c r="K34" s="54" t="s">
        <v>35</v>
      </c>
      <c r="L34" s="54"/>
      <c r="M34" s="54" t="s">
        <v>35</v>
      </c>
      <c r="N34" s="54"/>
      <c r="O34" s="54" t="s">
        <v>35</v>
      </c>
      <c r="P34" s="56" t="s">
        <v>114</v>
      </c>
      <c r="Q34" s="54" t="s">
        <v>35</v>
      </c>
      <c r="R34" s="56" t="s">
        <v>115</v>
      </c>
      <c r="S34" s="77" t="s">
        <v>110</v>
      </c>
      <c r="T34" s="79" t="s">
        <v>116</v>
      </c>
      <c r="U34" s="37" t="s">
        <v>1</v>
      </c>
      <c r="V34" s="37" t="s">
        <v>1</v>
      </c>
    </row>
    <row r="35" spans="1:22" s="37" customFormat="1" ht="156" customHeight="1">
      <c r="A35" s="160"/>
      <c r="B35" s="155"/>
      <c r="C35" s="132" t="s">
        <v>117</v>
      </c>
      <c r="D35" s="53" t="s">
        <v>101</v>
      </c>
      <c r="E35" s="75" t="s">
        <v>74</v>
      </c>
      <c r="F35" s="80" t="s">
        <v>118</v>
      </c>
      <c r="G35" s="108"/>
      <c r="H35" s="54" t="s">
        <v>32</v>
      </c>
      <c r="I35" s="54" t="s">
        <v>113</v>
      </c>
      <c r="J35" s="56"/>
      <c r="K35" s="54" t="s">
        <v>35</v>
      </c>
      <c r="L35" s="54"/>
      <c r="M35" s="54" t="s">
        <v>35</v>
      </c>
      <c r="N35" s="54"/>
      <c r="O35" s="54" t="s">
        <v>35</v>
      </c>
      <c r="P35" s="56" t="s">
        <v>119</v>
      </c>
      <c r="Q35" s="54" t="s">
        <v>35</v>
      </c>
      <c r="R35" s="56" t="s">
        <v>120</v>
      </c>
      <c r="S35" s="77" t="s">
        <v>110</v>
      </c>
      <c r="T35" s="79"/>
    </row>
    <row r="36" spans="1:22" s="37" customFormat="1" ht="170.1" customHeight="1">
      <c r="A36" s="160"/>
      <c r="B36" s="155"/>
      <c r="C36" s="139"/>
      <c r="D36" s="53" t="s">
        <v>67</v>
      </c>
      <c r="E36" s="75" t="s">
        <v>68</v>
      </c>
      <c r="F36" s="81" t="s">
        <v>121</v>
      </c>
      <c r="G36" s="108"/>
      <c r="H36" s="54" t="s">
        <v>32</v>
      </c>
      <c r="I36" s="54" t="s">
        <v>33</v>
      </c>
      <c r="J36" s="56"/>
      <c r="K36" s="54" t="s">
        <v>35</v>
      </c>
      <c r="L36" s="54"/>
      <c r="M36" s="54" t="s">
        <v>35</v>
      </c>
      <c r="N36" s="54"/>
      <c r="O36" s="54" t="s">
        <v>35</v>
      </c>
      <c r="P36" s="56" t="s">
        <v>91</v>
      </c>
      <c r="Q36" s="54"/>
      <c r="R36" s="56" t="s">
        <v>53</v>
      </c>
      <c r="S36" s="77" t="s">
        <v>110</v>
      </c>
      <c r="T36" s="79"/>
    </row>
    <row r="37" spans="1:22" s="36" customFormat="1" ht="180.95" customHeight="1">
      <c r="A37" s="160"/>
      <c r="B37" s="155"/>
      <c r="C37" s="140"/>
      <c r="D37" s="75" t="s">
        <v>28</v>
      </c>
      <c r="E37" s="75" t="s">
        <v>122</v>
      </c>
      <c r="F37" s="120" t="s">
        <v>332</v>
      </c>
      <c r="G37" s="108"/>
      <c r="H37" s="54" t="s">
        <v>32</v>
      </c>
      <c r="I37" s="54" t="s">
        <v>113</v>
      </c>
      <c r="J37" s="56"/>
      <c r="K37" s="54" t="s">
        <v>35</v>
      </c>
      <c r="L37" s="54"/>
      <c r="M37" s="54" t="s">
        <v>35</v>
      </c>
      <c r="N37" s="54"/>
      <c r="O37" s="54" t="s">
        <v>35</v>
      </c>
      <c r="P37" s="56" t="s">
        <v>119</v>
      </c>
      <c r="Q37" s="54" t="s">
        <v>35</v>
      </c>
      <c r="R37" s="56" t="s">
        <v>120</v>
      </c>
      <c r="S37" s="77" t="s">
        <v>110</v>
      </c>
      <c r="T37" s="76"/>
    </row>
    <row r="38" spans="1:22" s="36" customFormat="1" ht="165.95" customHeight="1">
      <c r="A38" s="160"/>
      <c r="B38" s="155"/>
      <c r="C38" s="53" t="s">
        <v>123</v>
      </c>
      <c r="D38" s="53" t="s">
        <v>28</v>
      </c>
      <c r="E38" s="75" t="s">
        <v>124</v>
      </c>
      <c r="F38" s="116"/>
      <c r="G38" s="108"/>
      <c r="H38" s="54" t="s">
        <v>32</v>
      </c>
      <c r="I38" s="54" t="s">
        <v>113</v>
      </c>
      <c r="J38" s="56"/>
      <c r="K38" s="54" t="s">
        <v>35</v>
      </c>
      <c r="L38" s="54"/>
      <c r="M38" s="54" t="s">
        <v>35</v>
      </c>
      <c r="N38" s="54"/>
      <c r="O38" s="54" t="s">
        <v>35</v>
      </c>
      <c r="P38" s="56" t="s">
        <v>119</v>
      </c>
      <c r="Q38" s="54" t="s">
        <v>35</v>
      </c>
      <c r="R38" s="56" t="s">
        <v>120</v>
      </c>
      <c r="S38" s="77" t="s">
        <v>110</v>
      </c>
      <c r="T38" s="76"/>
      <c r="V38" s="36" t="s">
        <v>1</v>
      </c>
    </row>
    <row r="39" spans="1:22" s="36" customFormat="1" ht="156" customHeight="1">
      <c r="A39" s="160"/>
      <c r="B39" s="155"/>
      <c r="C39" s="53" t="s">
        <v>125</v>
      </c>
      <c r="D39" s="53" t="s">
        <v>28</v>
      </c>
      <c r="E39" s="75" t="s">
        <v>126</v>
      </c>
      <c r="F39" s="117"/>
      <c r="G39" s="108"/>
      <c r="H39" s="54" t="s">
        <v>32</v>
      </c>
      <c r="I39" s="54" t="s">
        <v>113</v>
      </c>
      <c r="J39" s="56"/>
      <c r="K39" s="54" t="s">
        <v>35</v>
      </c>
      <c r="L39" s="54"/>
      <c r="M39" s="54" t="s">
        <v>35</v>
      </c>
      <c r="N39" s="54"/>
      <c r="O39" s="54" t="s">
        <v>35</v>
      </c>
      <c r="P39" s="56" t="s">
        <v>127</v>
      </c>
      <c r="Q39" s="54" t="s">
        <v>35</v>
      </c>
      <c r="R39" s="56" t="s">
        <v>120</v>
      </c>
      <c r="S39" s="77" t="s">
        <v>110</v>
      </c>
      <c r="T39" s="76"/>
    </row>
    <row r="40" spans="1:22" s="36" customFormat="1" ht="158.1" customHeight="1">
      <c r="A40" s="161"/>
      <c r="B40" s="156"/>
      <c r="C40" s="53" t="s">
        <v>128</v>
      </c>
      <c r="D40" s="53" t="s">
        <v>28</v>
      </c>
      <c r="E40" s="75" t="s">
        <v>129</v>
      </c>
      <c r="F40" s="55" t="s">
        <v>130</v>
      </c>
      <c r="G40" s="108"/>
      <c r="H40" s="54" t="s">
        <v>32</v>
      </c>
      <c r="I40" s="54" t="s">
        <v>33</v>
      </c>
      <c r="J40" s="56"/>
      <c r="K40" s="54" t="s">
        <v>35</v>
      </c>
      <c r="L40" s="54"/>
      <c r="M40" s="54" t="s">
        <v>35</v>
      </c>
      <c r="N40" s="54"/>
      <c r="O40" s="54" t="s">
        <v>35</v>
      </c>
      <c r="P40" s="56" t="s">
        <v>70</v>
      </c>
      <c r="Q40" s="54"/>
      <c r="R40" s="56" t="s">
        <v>53</v>
      </c>
      <c r="S40" s="77" t="s">
        <v>110</v>
      </c>
      <c r="T40" s="76"/>
    </row>
    <row r="41" spans="1:22" s="36" customFormat="1" ht="174" customHeight="1">
      <c r="A41" s="157">
        <v>6</v>
      </c>
      <c r="B41" s="142" t="s">
        <v>131</v>
      </c>
      <c r="C41" s="141" t="s">
        <v>132</v>
      </c>
      <c r="D41" s="53" t="s">
        <v>101</v>
      </c>
      <c r="E41" s="75" t="s">
        <v>74</v>
      </c>
      <c r="F41" s="55" t="s">
        <v>133</v>
      </c>
      <c r="G41" s="121" t="s">
        <v>134</v>
      </c>
      <c r="H41" s="54" t="s">
        <v>32</v>
      </c>
      <c r="I41" s="54" t="s">
        <v>56</v>
      </c>
      <c r="J41" s="56"/>
      <c r="K41" s="54" t="s">
        <v>35</v>
      </c>
      <c r="L41" s="54"/>
      <c r="M41" s="54" t="s">
        <v>35</v>
      </c>
      <c r="N41" s="54"/>
      <c r="O41" s="54" t="s">
        <v>35</v>
      </c>
      <c r="P41" s="56" t="s">
        <v>135</v>
      </c>
      <c r="Q41" s="54" t="s">
        <v>35</v>
      </c>
      <c r="R41" s="56" t="s">
        <v>120</v>
      </c>
      <c r="S41" s="77" t="s">
        <v>110</v>
      </c>
      <c r="T41" s="76"/>
    </row>
    <row r="42" spans="1:22" s="36" customFormat="1" ht="170.1" customHeight="1">
      <c r="A42" s="158"/>
      <c r="B42" s="147"/>
      <c r="C42" s="142"/>
      <c r="D42" s="53" t="s">
        <v>73</v>
      </c>
      <c r="E42" s="82" t="s">
        <v>74</v>
      </c>
      <c r="F42" s="55" t="s">
        <v>136</v>
      </c>
      <c r="G42" s="108"/>
      <c r="H42" s="54" t="s">
        <v>32</v>
      </c>
      <c r="I42" s="54" t="s">
        <v>56</v>
      </c>
      <c r="J42" s="77"/>
      <c r="K42" s="54" t="s">
        <v>35</v>
      </c>
      <c r="L42" s="83"/>
      <c r="M42" s="54" t="s">
        <v>35</v>
      </c>
      <c r="N42" s="83"/>
      <c r="O42" s="54" t="s">
        <v>35</v>
      </c>
      <c r="P42" s="56" t="s">
        <v>135</v>
      </c>
      <c r="Q42" s="54" t="s">
        <v>35</v>
      </c>
      <c r="R42" s="56" t="s">
        <v>120</v>
      </c>
      <c r="S42" s="77" t="s">
        <v>110</v>
      </c>
      <c r="T42" s="76"/>
    </row>
    <row r="43" spans="1:22" s="36" customFormat="1" ht="177.95" customHeight="1">
      <c r="A43" s="158"/>
      <c r="B43" s="147"/>
      <c r="C43" s="142"/>
      <c r="D43" s="53" t="s">
        <v>101</v>
      </c>
      <c r="E43" s="75" t="s">
        <v>74</v>
      </c>
      <c r="F43" s="55" t="s">
        <v>137</v>
      </c>
      <c r="G43" s="108"/>
      <c r="H43" s="54" t="s">
        <v>32</v>
      </c>
      <c r="I43" s="54" t="s">
        <v>56</v>
      </c>
      <c r="J43" s="77"/>
      <c r="K43" s="54" t="s">
        <v>35</v>
      </c>
      <c r="L43" s="83"/>
      <c r="M43" s="54" t="s">
        <v>35</v>
      </c>
      <c r="N43" s="83"/>
      <c r="O43" s="54" t="s">
        <v>35</v>
      </c>
      <c r="P43" s="56" t="s">
        <v>135</v>
      </c>
      <c r="Q43" s="54" t="s">
        <v>35</v>
      </c>
      <c r="R43" s="56" t="s">
        <v>120</v>
      </c>
      <c r="S43" s="77" t="s">
        <v>110</v>
      </c>
      <c r="T43" s="76"/>
    </row>
    <row r="44" spans="1:22" s="36" customFormat="1" ht="173.1" customHeight="1">
      <c r="A44" s="158"/>
      <c r="B44" s="147"/>
      <c r="C44" s="142"/>
      <c r="D44" s="53" t="s">
        <v>138</v>
      </c>
      <c r="E44" s="75" t="s">
        <v>74</v>
      </c>
      <c r="F44" s="55" t="s">
        <v>139</v>
      </c>
      <c r="G44" s="108"/>
      <c r="H44" s="54" t="s">
        <v>32</v>
      </c>
      <c r="I44" s="54" t="s">
        <v>33</v>
      </c>
      <c r="J44" s="56" t="s">
        <v>34</v>
      </c>
      <c r="K44" s="54" t="s">
        <v>35</v>
      </c>
      <c r="L44" s="54"/>
      <c r="M44" s="54" t="s">
        <v>35</v>
      </c>
      <c r="N44" s="54"/>
      <c r="O44" s="54" t="s">
        <v>35</v>
      </c>
      <c r="P44" s="56" t="s">
        <v>36</v>
      </c>
      <c r="Q44" s="54"/>
      <c r="R44" s="56" t="s">
        <v>37</v>
      </c>
      <c r="S44" s="77" t="s">
        <v>110</v>
      </c>
      <c r="T44" s="76"/>
    </row>
    <row r="45" spans="1:22" s="36" customFormat="1" ht="176.1" customHeight="1">
      <c r="A45" s="158"/>
      <c r="B45" s="147"/>
      <c r="C45" s="142"/>
      <c r="D45" s="53" t="s">
        <v>101</v>
      </c>
      <c r="E45" s="75" t="s">
        <v>74</v>
      </c>
      <c r="F45" s="55" t="s">
        <v>140</v>
      </c>
      <c r="G45" s="108"/>
      <c r="H45" s="54" t="s">
        <v>32</v>
      </c>
      <c r="I45" s="54" t="s">
        <v>56</v>
      </c>
      <c r="J45" s="77"/>
      <c r="K45" s="54" t="s">
        <v>35</v>
      </c>
      <c r="L45" s="83"/>
      <c r="M45" s="54" t="s">
        <v>35</v>
      </c>
      <c r="N45" s="83"/>
      <c r="O45" s="54" t="s">
        <v>35</v>
      </c>
      <c r="P45" s="56" t="s">
        <v>141</v>
      </c>
      <c r="Q45" s="54" t="s">
        <v>35</v>
      </c>
      <c r="R45" s="56" t="s">
        <v>120</v>
      </c>
      <c r="S45" s="77" t="s">
        <v>110</v>
      </c>
      <c r="T45" s="76"/>
      <c r="U45" s="35"/>
    </row>
    <row r="46" spans="1:22" s="36" customFormat="1" ht="156.94999999999999" customHeight="1">
      <c r="A46" s="158"/>
      <c r="B46" s="147"/>
      <c r="C46" s="143" t="s">
        <v>142</v>
      </c>
      <c r="D46" s="84" t="s">
        <v>143</v>
      </c>
      <c r="E46" s="85" t="s">
        <v>74</v>
      </c>
      <c r="F46" s="59" t="s">
        <v>144</v>
      </c>
      <c r="G46" s="123" t="s">
        <v>145</v>
      </c>
      <c r="H46" s="61" t="s">
        <v>32</v>
      </c>
      <c r="I46" s="61" t="s">
        <v>56</v>
      </c>
      <c r="J46" s="86"/>
      <c r="K46" s="61" t="s">
        <v>35</v>
      </c>
      <c r="L46" s="87"/>
      <c r="M46" s="61" t="s">
        <v>35</v>
      </c>
      <c r="N46" s="87"/>
      <c r="O46" s="61" t="s">
        <v>35</v>
      </c>
      <c r="P46" s="60" t="s">
        <v>135</v>
      </c>
      <c r="Q46" s="62" t="s">
        <v>35</v>
      </c>
      <c r="R46" s="60" t="s">
        <v>135</v>
      </c>
      <c r="S46" s="88" t="s">
        <v>146</v>
      </c>
      <c r="T46" s="76"/>
      <c r="U46" s="35"/>
    </row>
    <row r="47" spans="1:22" s="36" customFormat="1" ht="183" customHeight="1">
      <c r="A47" s="158"/>
      <c r="B47" s="147"/>
      <c r="C47" s="140"/>
      <c r="D47" s="84" t="s">
        <v>28</v>
      </c>
      <c r="E47" s="89" t="s">
        <v>147</v>
      </c>
      <c r="F47" s="70" t="s">
        <v>148</v>
      </c>
      <c r="G47" s="124"/>
      <c r="H47" s="61" t="s">
        <v>32</v>
      </c>
      <c r="I47" s="61" t="s">
        <v>33</v>
      </c>
      <c r="J47" s="86"/>
      <c r="K47" s="61" t="s">
        <v>35</v>
      </c>
      <c r="L47" s="87"/>
      <c r="M47" s="61" t="s">
        <v>35</v>
      </c>
      <c r="N47" s="87"/>
      <c r="O47" s="61" t="s">
        <v>35</v>
      </c>
      <c r="P47" s="60" t="s">
        <v>149</v>
      </c>
      <c r="Q47" s="62"/>
      <c r="R47" s="60" t="s">
        <v>149</v>
      </c>
      <c r="S47" s="88" t="s">
        <v>146</v>
      </c>
      <c r="T47" s="76"/>
      <c r="V47" s="36" t="s">
        <v>1</v>
      </c>
    </row>
    <row r="48" spans="1:22" s="36" customFormat="1" ht="158.1" customHeight="1">
      <c r="A48" s="158"/>
      <c r="B48" s="147"/>
      <c r="C48" s="144" t="s">
        <v>150</v>
      </c>
      <c r="D48" s="53" t="s">
        <v>151</v>
      </c>
      <c r="E48" s="90" t="s">
        <v>74</v>
      </c>
      <c r="F48" s="55" t="s">
        <v>152</v>
      </c>
      <c r="G48" s="120" t="s">
        <v>153</v>
      </c>
      <c r="H48" s="54"/>
      <c r="I48" s="54" t="s">
        <v>56</v>
      </c>
      <c r="J48" s="77"/>
      <c r="K48" s="54" t="s">
        <v>35</v>
      </c>
      <c r="L48" s="83"/>
      <c r="M48" s="54" t="s">
        <v>35</v>
      </c>
      <c r="N48" s="83"/>
      <c r="O48" s="54" t="s">
        <v>35</v>
      </c>
      <c r="P48" s="56" t="s">
        <v>154</v>
      </c>
      <c r="Q48" s="54" t="s">
        <v>35</v>
      </c>
      <c r="R48" s="56" t="s">
        <v>58</v>
      </c>
      <c r="S48" s="77" t="s">
        <v>110</v>
      </c>
      <c r="T48" s="76"/>
      <c r="U48" s="36" t="s">
        <v>1</v>
      </c>
    </row>
    <row r="49" spans="1:23" s="36" customFormat="1" ht="212.1" customHeight="1">
      <c r="A49" s="158"/>
      <c r="B49" s="147"/>
      <c r="C49" s="140"/>
      <c r="D49" s="53" t="s">
        <v>28</v>
      </c>
      <c r="E49" s="82" t="s">
        <v>155</v>
      </c>
      <c r="F49" s="101" t="s">
        <v>333</v>
      </c>
      <c r="G49" s="117"/>
      <c r="H49" s="54" t="s">
        <v>32</v>
      </c>
      <c r="I49" s="54" t="s">
        <v>56</v>
      </c>
      <c r="J49" s="77"/>
      <c r="K49" s="54" t="s">
        <v>35</v>
      </c>
      <c r="L49" s="83"/>
      <c r="M49" s="54" t="s">
        <v>35</v>
      </c>
      <c r="N49" s="83"/>
      <c r="O49" s="54" t="s">
        <v>35</v>
      </c>
      <c r="P49" s="56" t="s">
        <v>57</v>
      </c>
      <c r="Q49" s="54" t="s">
        <v>35</v>
      </c>
      <c r="R49" s="56" t="s">
        <v>58</v>
      </c>
      <c r="S49" s="77" t="s">
        <v>110</v>
      </c>
      <c r="T49" s="76"/>
    </row>
    <row r="50" spans="1:23" s="36" customFormat="1" ht="266.10000000000002" customHeight="1">
      <c r="A50" s="149"/>
      <c r="B50" s="147"/>
      <c r="C50" s="53" t="s">
        <v>156</v>
      </c>
      <c r="D50" s="53" t="s">
        <v>28</v>
      </c>
      <c r="E50" s="75" t="s">
        <v>157</v>
      </c>
      <c r="F50" s="66" t="s">
        <v>158</v>
      </c>
      <c r="G50" s="56" t="s">
        <v>159</v>
      </c>
      <c r="H50" s="54" t="s">
        <v>32</v>
      </c>
      <c r="I50" s="54" t="s">
        <v>56</v>
      </c>
      <c r="J50" s="77"/>
      <c r="K50" s="54" t="s">
        <v>35</v>
      </c>
      <c r="L50" s="83"/>
      <c r="M50" s="54" t="s">
        <v>35</v>
      </c>
      <c r="N50" s="83"/>
      <c r="O50" s="54" t="s">
        <v>35</v>
      </c>
      <c r="P50" s="56" t="s">
        <v>160</v>
      </c>
      <c r="Q50" s="54" t="s">
        <v>35</v>
      </c>
      <c r="R50" s="56" t="s">
        <v>58</v>
      </c>
      <c r="S50" s="77" t="s">
        <v>110</v>
      </c>
      <c r="T50" s="76"/>
    </row>
    <row r="51" spans="1:23" s="36" customFormat="1" ht="170.1" customHeight="1">
      <c r="A51" s="147">
        <v>7</v>
      </c>
      <c r="B51" s="142" t="s">
        <v>161</v>
      </c>
      <c r="C51" s="53" t="s">
        <v>162</v>
      </c>
      <c r="D51" s="53" t="s">
        <v>28</v>
      </c>
      <c r="E51" s="75" t="s">
        <v>163</v>
      </c>
      <c r="F51" s="101" t="s">
        <v>334</v>
      </c>
      <c r="G51" s="56" t="s">
        <v>164</v>
      </c>
      <c r="H51" s="54" t="s">
        <v>32</v>
      </c>
      <c r="I51" s="54" t="s">
        <v>33</v>
      </c>
      <c r="J51" s="77"/>
      <c r="K51" s="54" t="s">
        <v>35</v>
      </c>
      <c r="L51" s="83"/>
      <c r="M51" s="54" t="s">
        <v>35</v>
      </c>
      <c r="N51" s="83"/>
      <c r="O51" s="54" t="s">
        <v>35</v>
      </c>
      <c r="P51" s="56" t="s">
        <v>91</v>
      </c>
      <c r="Q51" s="54"/>
      <c r="R51" s="56" t="s">
        <v>53</v>
      </c>
      <c r="S51" s="77" t="s">
        <v>165</v>
      </c>
      <c r="T51" s="76"/>
    </row>
    <row r="52" spans="1:23" s="36" customFormat="1" ht="171.95" customHeight="1">
      <c r="A52" s="147"/>
      <c r="B52" s="142"/>
      <c r="C52" s="142" t="s">
        <v>166</v>
      </c>
      <c r="D52" s="53" t="s">
        <v>73</v>
      </c>
      <c r="E52" s="75" t="s">
        <v>74</v>
      </c>
      <c r="F52" s="59" t="s">
        <v>167</v>
      </c>
      <c r="G52" s="125" t="s">
        <v>168</v>
      </c>
      <c r="H52" s="61" t="s">
        <v>32</v>
      </c>
      <c r="I52" s="61" t="s">
        <v>113</v>
      </c>
      <c r="J52" s="88"/>
      <c r="K52" s="61" t="s">
        <v>35</v>
      </c>
      <c r="L52" s="87"/>
      <c r="M52" s="61" t="s">
        <v>35</v>
      </c>
      <c r="N52" s="87"/>
      <c r="O52" s="61" t="s">
        <v>35</v>
      </c>
      <c r="P52" s="60" t="s">
        <v>119</v>
      </c>
      <c r="Q52" s="61" t="s">
        <v>35</v>
      </c>
      <c r="R52" s="60" t="s">
        <v>65</v>
      </c>
      <c r="S52" s="88" t="s">
        <v>169</v>
      </c>
      <c r="T52" s="76"/>
    </row>
    <row r="53" spans="1:23" s="36" customFormat="1" ht="180.95" customHeight="1">
      <c r="A53" s="147"/>
      <c r="B53" s="147"/>
      <c r="C53" s="130"/>
      <c r="D53" s="53" t="s">
        <v>101</v>
      </c>
      <c r="E53" s="75" t="s">
        <v>74</v>
      </c>
      <c r="F53" s="59" t="s">
        <v>170</v>
      </c>
      <c r="G53" s="125"/>
      <c r="H53" s="61" t="s">
        <v>32</v>
      </c>
      <c r="I53" s="61" t="s">
        <v>113</v>
      </c>
      <c r="J53" s="88"/>
      <c r="K53" s="61" t="s">
        <v>35</v>
      </c>
      <c r="L53" s="87"/>
      <c r="M53" s="61" t="s">
        <v>35</v>
      </c>
      <c r="N53" s="87"/>
      <c r="O53" s="61" t="s">
        <v>35</v>
      </c>
      <c r="P53" s="60" t="s">
        <v>127</v>
      </c>
      <c r="Q53" s="61" t="s">
        <v>35</v>
      </c>
      <c r="R53" s="60" t="s">
        <v>65</v>
      </c>
      <c r="S53" s="88" t="s">
        <v>169</v>
      </c>
      <c r="T53" s="76"/>
    </row>
    <row r="54" spans="1:23" s="36" customFormat="1" ht="173.1" customHeight="1">
      <c r="A54" s="147"/>
      <c r="B54" s="147"/>
      <c r="C54" s="128" t="s">
        <v>171</v>
      </c>
      <c r="D54" s="53" t="s">
        <v>101</v>
      </c>
      <c r="E54" s="75" t="s">
        <v>74</v>
      </c>
      <c r="F54" s="59" t="s">
        <v>172</v>
      </c>
      <c r="G54" s="126" t="s">
        <v>173</v>
      </c>
      <c r="H54" s="61" t="s">
        <v>32</v>
      </c>
      <c r="I54" s="61" t="s">
        <v>33</v>
      </c>
      <c r="J54" s="88"/>
      <c r="K54" s="61" t="s">
        <v>35</v>
      </c>
      <c r="L54" s="87"/>
      <c r="M54" s="61" t="s">
        <v>35</v>
      </c>
      <c r="N54" s="87"/>
      <c r="O54" s="61" t="s">
        <v>35</v>
      </c>
      <c r="P54" s="60" t="s">
        <v>70</v>
      </c>
      <c r="Q54" s="61"/>
      <c r="R54" s="60" t="s">
        <v>37</v>
      </c>
      <c r="S54" s="88" t="s">
        <v>169</v>
      </c>
      <c r="T54" s="76" t="s">
        <v>1</v>
      </c>
      <c r="U54" s="36" t="s">
        <v>1</v>
      </c>
    </row>
    <row r="55" spans="1:23" s="36" customFormat="1" ht="171" customHeight="1">
      <c r="A55" s="147"/>
      <c r="B55" s="147"/>
      <c r="C55" s="129"/>
      <c r="D55" s="53" t="s">
        <v>28</v>
      </c>
      <c r="E55" s="75" t="s">
        <v>174</v>
      </c>
      <c r="F55" s="102" t="s">
        <v>335</v>
      </c>
      <c r="G55" s="124"/>
      <c r="H55" s="61" t="s">
        <v>32</v>
      </c>
      <c r="I55" s="61" t="s">
        <v>33</v>
      </c>
      <c r="J55" s="88"/>
      <c r="K55" s="61" t="s">
        <v>35</v>
      </c>
      <c r="L55" s="87"/>
      <c r="M55" s="61" t="s">
        <v>35</v>
      </c>
      <c r="N55" s="87"/>
      <c r="O55" s="61" t="s">
        <v>35</v>
      </c>
      <c r="P55" s="60" t="s">
        <v>127</v>
      </c>
      <c r="Q55" s="61"/>
      <c r="R55" s="60" t="s">
        <v>37</v>
      </c>
      <c r="S55" s="88" t="s">
        <v>169</v>
      </c>
      <c r="T55" s="76"/>
      <c r="V55" s="36" t="s">
        <v>1</v>
      </c>
    </row>
    <row r="56" spans="1:23" s="36" customFormat="1" ht="155.1" customHeight="1">
      <c r="A56" s="147"/>
      <c r="B56" s="147"/>
      <c r="C56" s="130" t="s">
        <v>175</v>
      </c>
      <c r="D56" s="54" t="s">
        <v>28</v>
      </c>
      <c r="E56" s="55" t="s">
        <v>176</v>
      </c>
      <c r="F56" s="59" t="s">
        <v>177</v>
      </c>
      <c r="G56" s="125" t="s">
        <v>178</v>
      </c>
      <c r="H56" s="61" t="s">
        <v>32</v>
      </c>
      <c r="I56" s="61" t="s">
        <v>33</v>
      </c>
      <c r="J56" s="88"/>
      <c r="K56" s="61" t="s">
        <v>35</v>
      </c>
      <c r="L56" s="87"/>
      <c r="M56" s="61" t="s">
        <v>35</v>
      </c>
      <c r="N56" s="87"/>
      <c r="O56" s="61" t="s">
        <v>35</v>
      </c>
      <c r="P56" s="60" t="s">
        <v>127</v>
      </c>
      <c r="Q56" s="61"/>
      <c r="R56" s="60" t="s">
        <v>37</v>
      </c>
      <c r="S56" s="88" t="s">
        <v>169</v>
      </c>
      <c r="T56" s="76"/>
    </row>
    <row r="57" spans="1:23" s="36" customFormat="1" ht="165.95" customHeight="1">
      <c r="A57" s="147"/>
      <c r="B57" s="147"/>
      <c r="C57" s="130"/>
      <c r="D57" s="54" t="s">
        <v>138</v>
      </c>
      <c r="E57" s="91" t="s">
        <v>74</v>
      </c>
      <c r="F57" s="55" t="s">
        <v>179</v>
      </c>
      <c r="G57" s="125"/>
      <c r="H57" s="54" t="s">
        <v>32</v>
      </c>
      <c r="I57" s="54" t="s">
        <v>33</v>
      </c>
      <c r="J57" s="77"/>
      <c r="K57" s="54" t="s">
        <v>35</v>
      </c>
      <c r="L57" s="83"/>
      <c r="M57" s="54" t="s">
        <v>35</v>
      </c>
      <c r="N57" s="83"/>
      <c r="O57" s="54" t="s">
        <v>35</v>
      </c>
      <c r="P57" s="56" t="s">
        <v>127</v>
      </c>
      <c r="Q57" s="54"/>
      <c r="R57" s="56" t="s">
        <v>37</v>
      </c>
      <c r="S57" s="77" t="s">
        <v>180</v>
      </c>
      <c r="T57" s="76"/>
      <c r="W57" s="36" t="s">
        <v>1</v>
      </c>
    </row>
    <row r="58" spans="1:23" s="36" customFormat="1" ht="183" customHeight="1">
      <c r="A58" s="147"/>
      <c r="B58" s="147"/>
      <c r="C58" s="130"/>
      <c r="D58" s="54" t="s">
        <v>28</v>
      </c>
      <c r="E58" s="55" t="s">
        <v>181</v>
      </c>
      <c r="F58" s="59" t="s">
        <v>182</v>
      </c>
      <c r="G58" s="125"/>
      <c r="H58" s="54" t="s">
        <v>32</v>
      </c>
      <c r="I58" s="54" t="s">
        <v>33</v>
      </c>
      <c r="J58" s="77"/>
      <c r="K58" s="54" t="s">
        <v>35</v>
      </c>
      <c r="L58" s="83"/>
      <c r="M58" s="54" t="s">
        <v>35</v>
      </c>
      <c r="N58" s="83"/>
      <c r="O58" s="54" t="s">
        <v>35</v>
      </c>
      <c r="P58" s="56" t="s">
        <v>70</v>
      </c>
      <c r="Q58" s="54"/>
      <c r="R58" s="56" t="s">
        <v>37</v>
      </c>
      <c r="S58" s="77" t="s">
        <v>180</v>
      </c>
      <c r="T58" s="76"/>
    </row>
    <row r="59" spans="1:23" s="36" customFormat="1" ht="180" customHeight="1">
      <c r="A59" s="147"/>
      <c r="B59" s="147"/>
      <c r="C59" s="130"/>
      <c r="D59" s="54" t="s">
        <v>67</v>
      </c>
      <c r="E59" s="55" t="s">
        <v>68</v>
      </c>
      <c r="F59" s="55" t="s">
        <v>183</v>
      </c>
      <c r="G59" s="125"/>
      <c r="H59" s="54" t="s">
        <v>32</v>
      </c>
      <c r="I59" s="54" t="s">
        <v>33</v>
      </c>
      <c r="J59" s="77"/>
      <c r="K59" s="54" t="s">
        <v>35</v>
      </c>
      <c r="L59" s="83"/>
      <c r="M59" s="54" t="s">
        <v>35</v>
      </c>
      <c r="N59" s="83"/>
      <c r="O59" s="54" t="s">
        <v>35</v>
      </c>
      <c r="P59" s="56" t="s">
        <v>127</v>
      </c>
      <c r="Q59" s="54"/>
      <c r="R59" s="56" t="s">
        <v>184</v>
      </c>
      <c r="S59" s="77" t="s">
        <v>169</v>
      </c>
      <c r="T59" s="76"/>
      <c r="U59" s="36" t="s">
        <v>1</v>
      </c>
    </row>
    <row r="60" spans="1:23" s="36" customFormat="1" ht="180" customHeight="1">
      <c r="A60" s="147"/>
      <c r="B60" s="147"/>
      <c r="C60" s="130"/>
      <c r="D60" s="54" t="s">
        <v>67</v>
      </c>
      <c r="E60" s="91" t="s">
        <v>68</v>
      </c>
      <c r="F60" s="56" t="s">
        <v>185</v>
      </c>
      <c r="G60" s="125"/>
      <c r="H60" s="54" t="s">
        <v>32</v>
      </c>
      <c r="I60" s="54" t="s">
        <v>33</v>
      </c>
      <c r="J60" s="77"/>
      <c r="K60" s="54" t="s">
        <v>35</v>
      </c>
      <c r="L60" s="83"/>
      <c r="M60" s="54" t="s">
        <v>35</v>
      </c>
      <c r="N60" s="83"/>
      <c r="O60" s="54" t="s">
        <v>35</v>
      </c>
      <c r="P60" s="56" t="s">
        <v>127</v>
      </c>
      <c r="Q60" s="54"/>
      <c r="R60" s="56" t="s">
        <v>184</v>
      </c>
      <c r="S60" s="77" t="s">
        <v>169</v>
      </c>
      <c r="T60" s="76"/>
    </row>
    <row r="61" spans="1:23" s="39" customFormat="1" ht="174.95" customHeight="1">
      <c r="A61" s="148"/>
      <c r="B61" s="148"/>
      <c r="C61" s="131"/>
      <c r="D61" s="54" t="s">
        <v>67</v>
      </c>
      <c r="E61" s="91" t="s">
        <v>68</v>
      </c>
      <c r="F61" s="56" t="s">
        <v>186</v>
      </c>
      <c r="G61" s="125"/>
      <c r="H61" s="54" t="s">
        <v>32</v>
      </c>
      <c r="I61" s="54" t="s">
        <v>33</v>
      </c>
      <c r="J61" s="77"/>
      <c r="K61" s="54" t="s">
        <v>35</v>
      </c>
      <c r="L61" s="83"/>
      <c r="M61" s="54" t="s">
        <v>35</v>
      </c>
      <c r="N61" s="83"/>
      <c r="O61" s="54" t="s">
        <v>35</v>
      </c>
      <c r="P61" s="56" t="s">
        <v>70</v>
      </c>
      <c r="Q61" s="54"/>
      <c r="R61" s="56" t="s">
        <v>37</v>
      </c>
      <c r="S61" s="77" t="s">
        <v>169</v>
      </c>
      <c r="T61" s="92" t="s">
        <v>1</v>
      </c>
      <c r="U61" s="39" t="s">
        <v>1</v>
      </c>
      <c r="V61" s="39" t="s">
        <v>1</v>
      </c>
    </row>
    <row r="62" spans="1:23" s="39" customFormat="1" ht="158.1" customHeight="1">
      <c r="A62" s="148"/>
      <c r="B62" s="148"/>
      <c r="C62" s="132" t="s">
        <v>187</v>
      </c>
      <c r="D62" s="53" t="s">
        <v>151</v>
      </c>
      <c r="E62" s="91" t="s">
        <v>74</v>
      </c>
      <c r="F62" s="56" t="s">
        <v>188</v>
      </c>
      <c r="G62" s="103" t="s">
        <v>189</v>
      </c>
      <c r="H62" s="54" t="s">
        <v>32</v>
      </c>
      <c r="I62" s="54" t="s">
        <v>33</v>
      </c>
      <c r="J62" s="77"/>
      <c r="K62" s="54" t="s">
        <v>35</v>
      </c>
      <c r="L62" s="83"/>
      <c r="M62" s="54" t="s">
        <v>35</v>
      </c>
      <c r="N62" s="83"/>
      <c r="O62" s="54" t="s">
        <v>35</v>
      </c>
      <c r="P62" s="56" t="s">
        <v>70</v>
      </c>
      <c r="Q62" s="54"/>
      <c r="R62" s="56" t="s">
        <v>37</v>
      </c>
      <c r="S62" s="77" t="s">
        <v>169</v>
      </c>
      <c r="T62" s="92"/>
    </row>
    <row r="63" spans="1:23" s="39" customFormat="1" ht="168.95" customHeight="1">
      <c r="A63" s="148"/>
      <c r="B63" s="148"/>
      <c r="C63" s="133"/>
      <c r="D63" s="53" t="s">
        <v>151</v>
      </c>
      <c r="E63" s="91" t="s">
        <v>74</v>
      </c>
      <c r="F63" s="55" t="s">
        <v>190</v>
      </c>
      <c r="G63" s="127"/>
      <c r="H63" s="54" t="s">
        <v>32</v>
      </c>
      <c r="I63" s="54" t="s">
        <v>113</v>
      </c>
      <c r="J63" s="77"/>
      <c r="K63" s="54" t="s">
        <v>35</v>
      </c>
      <c r="L63" s="83"/>
      <c r="M63" s="54" t="s">
        <v>35</v>
      </c>
      <c r="N63" s="83"/>
      <c r="O63" s="54" t="s">
        <v>35</v>
      </c>
      <c r="P63" s="56" t="s">
        <v>127</v>
      </c>
      <c r="Q63" s="54" t="s">
        <v>35</v>
      </c>
      <c r="R63" s="56" t="s">
        <v>37</v>
      </c>
      <c r="S63" s="77" t="s">
        <v>110</v>
      </c>
      <c r="T63" s="92"/>
    </row>
    <row r="64" spans="1:23" s="39" customFormat="1" ht="170.1" customHeight="1">
      <c r="A64" s="148"/>
      <c r="B64" s="148"/>
      <c r="C64" s="133"/>
      <c r="D64" s="53" t="s">
        <v>108</v>
      </c>
      <c r="E64" s="91" t="s">
        <v>74</v>
      </c>
      <c r="F64" s="55" t="s">
        <v>191</v>
      </c>
      <c r="G64" s="127"/>
      <c r="H64" s="54" t="s">
        <v>32</v>
      </c>
      <c r="I64" s="54" t="s">
        <v>113</v>
      </c>
      <c r="J64" s="77"/>
      <c r="K64" s="54" t="s">
        <v>35</v>
      </c>
      <c r="L64" s="83"/>
      <c r="M64" s="54" t="s">
        <v>35</v>
      </c>
      <c r="N64" s="83"/>
      <c r="O64" s="54" t="s">
        <v>35</v>
      </c>
      <c r="P64" s="56" t="s">
        <v>127</v>
      </c>
      <c r="Q64" s="54" t="s">
        <v>35</v>
      </c>
      <c r="R64" s="56" t="s">
        <v>37</v>
      </c>
      <c r="S64" s="77" t="s">
        <v>165</v>
      </c>
      <c r="T64" s="92"/>
    </row>
    <row r="65" spans="1:22" s="39" customFormat="1" ht="167.1" customHeight="1">
      <c r="A65" s="148"/>
      <c r="B65" s="148"/>
      <c r="C65" s="133"/>
      <c r="D65" s="53" t="s">
        <v>151</v>
      </c>
      <c r="E65" s="91" t="s">
        <v>74</v>
      </c>
      <c r="F65" s="55" t="s">
        <v>192</v>
      </c>
      <c r="G65" s="127"/>
      <c r="H65" s="54" t="s">
        <v>32</v>
      </c>
      <c r="I65" s="54" t="s">
        <v>33</v>
      </c>
      <c r="J65" s="77"/>
      <c r="K65" s="54" t="s">
        <v>35</v>
      </c>
      <c r="L65" s="83"/>
      <c r="M65" s="54" t="s">
        <v>35</v>
      </c>
      <c r="N65" s="83"/>
      <c r="O65" s="54" t="s">
        <v>35</v>
      </c>
      <c r="P65" s="56" t="s">
        <v>127</v>
      </c>
      <c r="Q65" s="54"/>
      <c r="R65" s="56" t="s">
        <v>37</v>
      </c>
      <c r="S65" s="77" t="s">
        <v>169</v>
      </c>
      <c r="T65" s="92"/>
      <c r="U65" s="39" t="s">
        <v>1</v>
      </c>
    </row>
    <row r="66" spans="1:22" s="36" customFormat="1" ht="168" customHeight="1">
      <c r="A66" s="147"/>
      <c r="B66" s="147"/>
      <c r="C66" s="129"/>
      <c r="D66" s="53" t="s">
        <v>28</v>
      </c>
      <c r="E66" s="75" t="s">
        <v>193</v>
      </c>
      <c r="F66" s="101" t="s">
        <v>336</v>
      </c>
      <c r="G66" s="104"/>
      <c r="H66" s="54" t="s">
        <v>32</v>
      </c>
      <c r="I66" s="54" t="s">
        <v>33</v>
      </c>
      <c r="J66" s="77"/>
      <c r="K66" s="54" t="s">
        <v>35</v>
      </c>
      <c r="L66" s="83"/>
      <c r="M66" s="54" t="s">
        <v>35</v>
      </c>
      <c r="N66" s="83"/>
      <c r="O66" s="54" t="s">
        <v>35</v>
      </c>
      <c r="P66" s="56" t="s">
        <v>127</v>
      </c>
      <c r="Q66" s="54"/>
      <c r="R66" s="56" t="s">
        <v>37</v>
      </c>
      <c r="S66" s="77" t="s">
        <v>169</v>
      </c>
      <c r="T66" s="76"/>
      <c r="U66" s="36" t="s">
        <v>1</v>
      </c>
    </row>
    <row r="67" spans="1:22" s="36" customFormat="1" ht="264" customHeight="1">
      <c r="A67" s="147"/>
      <c r="B67" s="147"/>
      <c r="C67" s="53" t="s">
        <v>194</v>
      </c>
      <c r="D67" s="53" t="s">
        <v>28</v>
      </c>
      <c r="E67" s="75" t="s">
        <v>195</v>
      </c>
      <c r="F67" s="66" t="s">
        <v>196</v>
      </c>
      <c r="G67" s="56" t="s">
        <v>197</v>
      </c>
      <c r="H67" s="54" t="s">
        <v>32</v>
      </c>
      <c r="I67" s="54" t="s">
        <v>33</v>
      </c>
      <c r="J67" s="77"/>
      <c r="K67" s="54" t="s">
        <v>35</v>
      </c>
      <c r="L67" s="83"/>
      <c r="M67" s="54" t="s">
        <v>35</v>
      </c>
      <c r="N67" s="83"/>
      <c r="O67" s="54" t="s">
        <v>35</v>
      </c>
      <c r="P67" s="56" t="s">
        <v>198</v>
      </c>
      <c r="Q67" s="54"/>
      <c r="R67" s="56" t="s">
        <v>37</v>
      </c>
      <c r="S67" s="77" t="s">
        <v>169</v>
      </c>
      <c r="T67" s="76"/>
    </row>
    <row r="68" spans="1:22" s="36" customFormat="1" ht="171" customHeight="1">
      <c r="A68" s="147">
        <v>8</v>
      </c>
      <c r="B68" s="130" t="s">
        <v>199</v>
      </c>
      <c r="C68" s="53" t="s">
        <v>200</v>
      </c>
      <c r="D68" s="53" t="s">
        <v>28</v>
      </c>
      <c r="E68" s="75" t="s">
        <v>201</v>
      </c>
      <c r="F68" s="55" t="s">
        <v>202</v>
      </c>
      <c r="G68" s="56" t="s">
        <v>203</v>
      </c>
      <c r="H68" s="54" t="s">
        <v>32</v>
      </c>
      <c r="I68" s="54" t="s">
        <v>33</v>
      </c>
      <c r="J68" s="77"/>
      <c r="K68" s="54" t="s">
        <v>35</v>
      </c>
      <c r="L68" s="83"/>
      <c r="M68" s="54" t="s">
        <v>35</v>
      </c>
      <c r="N68" s="83"/>
      <c r="O68" s="54" t="s">
        <v>35</v>
      </c>
      <c r="P68" s="56" t="s">
        <v>70</v>
      </c>
      <c r="Q68" s="54"/>
      <c r="R68" s="56" t="s">
        <v>37</v>
      </c>
      <c r="S68" s="77" t="s">
        <v>110</v>
      </c>
      <c r="T68" s="76"/>
    </row>
    <row r="69" spans="1:22" s="36" customFormat="1" ht="225" customHeight="1">
      <c r="A69" s="147"/>
      <c r="B69" s="130"/>
      <c r="C69" s="53" t="s">
        <v>204</v>
      </c>
      <c r="D69" s="53" t="s">
        <v>28</v>
      </c>
      <c r="E69" s="75" t="s">
        <v>205</v>
      </c>
      <c r="F69" s="55" t="s">
        <v>206</v>
      </c>
      <c r="G69" s="56" t="s">
        <v>207</v>
      </c>
      <c r="H69" s="54" t="s">
        <v>32</v>
      </c>
      <c r="I69" s="54" t="s">
        <v>33</v>
      </c>
      <c r="J69" s="77"/>
      <c r="K69" s="54" t="s">
        <v>35</v>
      </c>
      <c r="L69" s="83"/>
      <c r="M69" s="54" t="s">
        <v>35</v>
      </c>
      <c r="N69" s="83"/>
      <c r="O69" s="54" t="s">
        <v>35</v>
      </c>
      <c r="P69" s="56" t="s">
        <v>70</v>
      </c>
      <c r="Q69" s="54"/>
      <c r="R69" s="56" t="s">
        <v>37</v>
      </c>
      <c r="S69" s="77" t="s">
        <v>110</v>
      </c>
      <c r="T69" s="76"/>
      <c r="U69" s="36" t="s">
        <v>1</v>
      </c>
    </row>
    <row r="70" spans="1:22" s="36" customFormat="1" ht="294" customHeight="1">
      <c r="A70" s="147"/>
      <c r="B70" s="130"/>
      <c r="C70" s="53" t="s">
        <v>208</v>
      </c>
      <c r="D70" s="53" t="s">
        <v>28</v>
      </c>
      <c r="E70" s="75" t="s">
        <v>209</v>
      </c>
      <c r="F70" s="55" t="s">
        <v>210</v>
      </c>
      <c r="G70" s="56" t="s">
        <v>211</v>
      </c>
      <c r="H70" s="54" t="s">
        <v>32</v>
      </c>
      <c r="I70" s="54" t="s">
        <v>33</v>
      </c>
      <c r="J70" s="77"/>
      <c r="K70" s="54" t="s">
        <v>35</v>
      </c>
      <c r="L70" s="83"/>
      <c r="M70" s="54" t="s">
        <v>35</v>
      </c>
      <c r="N70" s="83"/>
      <c r="O70" s="54" t="s">
        <v>35</v>
      </c>
      <c r="P70" s="56" t="s">
        <v>70</v>
      </c>
      <c r="Q70" s="54"/>
      <c r="R70" s="56" t="s">
        <v>37</v>
      </c>
      <c r="S70" s="77" t="s">
        <v>110</v>
      </c>
      <c r="T70" s="76"/>
      <c r="U70" s="36" t="s">
        <v>1</v>
      </c>
    </row>
    <row r="71" spans="1:22" s="36" customFormat="1" ht="75.95" customHeight="1">
      <c r="A71" s="147">
        <v>9</v>
      </c>
      <c r="B71" s="130" t="s">
        <v>212</v>
      </c>
      <c r="C71" s="93" t="s">
        <v>213</v>
      </c>
      <c r="D71" s="53" t="s">
        <v>28</v>
      </c>
      <c r="E71" s="91" t="s">
        <v>214</v>
      </c>
      <c r="F71" s="118" t="s">
        <v>215</v>
      </c>
      <c r="G71" s="108" t="s">
        <v>216</v>
      </c>
      <c r="H71" s="54" t="s">
        <v>32</v>
      </c>
      <c r="I71" s="54" t="s">
        <v>33</v>
      </c>
      <c r="J71" s="77"/>
      <c r="K71" s="54" t="s">
        <v>35</v>
      </c>
      <c r="L71" s="83"/>
      <c r="M71" s="54" t="s">
        <v>35</v>
      </c>
      <c r="N71" s="83"/>
      <c r="O71" s="54" t="s">
        <v>35</v>
      </c>
      <c r="P71" s="103" t="s">
        <v>70</v>
      </c>
      <c r="Q71" s="105"/>
      <c r="R71" s="103" t="s">
        <v>53</v>
      </c>
      <c r="S71" s="77" t="s">
        <v>217</v>
      </c>
      <c r="T71" s="76"/>
    </row>
    <row r="72" spans="1:22" s="36" customFormat="1" ht="153" customHeight="1">
      <c r="A72" s="147"/>
      <c r="B72" s="130"/>
      <c r="C72" s="93" t="s">
        <v>218</v>
      </c>
      <c r="D72" s="53" t="s">
        <v>28</v>
      </c>
      <c r="E72" s="91" t="s">
        <v>219</v>
      </c>
      <c r="F72" s="119"/>
      <c r="G72" s="109"/>
      <c r="H72" s="54" t="s">
        <v>32</v>
      </c>
      <c r="I72" s="54" t="s">
        <v>33</v>
      </c>
      <c r="J72" s="77"/>
      <c r="K72" s="54" t="s">
        <v>35</v>
      </c>
      <c r="L72" s="83"/>
      <c r="M72" s="54" t="s">
        <v>35</v>
      </c>
      <c r="N72" s="83"/>
      <c r="O72" s="54" t="s">
        <v>35</v>
      </c>
      <c r="P72" s="104"/>
      <c r="Q72" s="106"/>
      <c r="R72" s="104"/>
      <c r="S72" s="77" t="s">
        <v>217</v>
      </c>
      <c r="T72" s="76"/>
    </row>
    <row r="73" spans="1:22" s="36" customFormat="1" ht="180.95" customHeight="1">
      <c r="A73" s="147"/>
      <c r="B73" s="130"/>
      <c r="C73" s="134" t="s">
        <v>220</v>
      </c>
      <c r="D73" s="53" t="s">
        <v>221</v>
      </c>
      <c r="E73" s="91" t="s">
        <v>222</v>
      </c>
      <c r="F73" s="55" t="s">
        <v>223</v>
      </c>
      <c r="G73" s="109"/>
      <c r="H73" s="54" t="s">
        <v>32</v>
      </c>
      <c r="I73" s="54" t="s">
        <v>33</v>
      </c>
      <c r="J73" s="77"/>
      <c r="K73" s="54" t="s">
        <v>35</v>
      </c>
      <c r="L73" s="83"/>
      <c r="M73" s="54" t="s">
        <v>35</v>
      </c>
      <c r="N73" s="83"/>
      <c r="O73" s="54" t="s">
        <v>35</v>
      </c>
      <c r="P73" s="56" t="s">
        <v>70</v>
      </c>
      <c r="Q73" s="54"/>
      <c r="R73" s="56" t="s">
        <v>53</v>
      </c>
      <c r="S73" s="77" t="s">
        <v>217</v>
      </c>
      <c r="T73" s="76"/>
    </row>
    <row r="74" spans="1:22" s="36" customFormat="1" ht="231" customHeight="1">
      <c r="A74" s="147"/>
      <c r="B74" s="130"/>
      <c r="C74" s="135"/>
      <c r="D74" s="53" t="s">
        <v>28</v>
      </c>
      <c r="E74" s="91" t="s">
        <v>224</v>
      </c>
      <c r="F74" s="59" t="s">
        <v>225</v>
      </c>
      <c r="G74" s="109"/>
      <c r="H74" s="54" t="s">
        <v>32</v>
      </c>
      <c r="I74" s="54" t="s">
        <v>33</v>
      </c>
      <c r="J74" s="77"/>
      <c r="K74" s="54" t="s">
        <v>35</v>
      </c>
      <c r="L74" s="83"/>
      <c r="M74" s="54" t="s">
        <v>35</v>
      </c>
      <c r="N74" s="83"/>
      <c r="O74" s="54" t="s">
        <v>35</v>
      </c>
      <c r="P74" s="56" t="s">
        <v>70</v>
      </c>
      <c r="Q74" s="54"/>
      <c r="R74" s="56" t="s">
        <v>53</v>
      </c>
      <c r="S74" s="77" t="s">
        <v>217</v>
      </c>
      <c r="T74" s="76" t="s">
        <v>1</v>
      </c>
      <c r="U74" s="36" t="s">
        <v>1</v>
      </c>
      <c r="V74" s="36" t="s">
        <v>1</v>
      </c>
    </row>
    <row r="75" spans="1:22" s="36" customFormat="1" ht="179.1" customHeight="1">
      <c r="A75" s="147"/>
      <c r="B75" s="130"/>
      <c r="C75" s="135"/>
      <c r="D75" s="53" t="s">
        <v>28</v>
      </c>
      <c r="E75" s="91" t="s">
        <v>226</v>
      </c>
      <c r="F75" s="101" t="s">
        <v>337</v>
      </c>
      <c r="G75" s="109"/>
      <c r="H75" s="54" t="s">
        <v>32</v>
      </c>
      <c r="I75" s="54" t="s">
        <v>33</v>
      </c>
      <c r="J75" s="77"/>
      <c r="K75" s="54" t="s">
        <v>35</v>
      </c>
      <c r="L75" s="83"/>
      <c r="M75" s="54" t="s">
        <v>35</v>
      </c>
      <c r="N75" s="83"/>
      <c r="O75" s="54" t="s">
        <v>35</v>
      </c>
      <c r="P75" s="56" t="s">
        <v>70</v>
      </c>
      <c r="Q75" s="54"/>
      <c r="R75" s="56" t="s">
        <v>53</v>
      </c>
      <c r="S75" s="77" t="s">
        <v>217</v>
      </c>
      <c r="T75" s="76"/>
    </row>
    <row r="76" spans="1:22" s="36" customFormat="1" ht="185.1" customHeight="1">
      <c r="A76" s="147"/>
      <c r="B76" s="130"/>
      <c r="C76" s="135"/>
      <c r="D76" s="53" t="s">
        <v>28</v>
      </c>
      <c r="E76" s="91" t="s">
        <v>227</v>
      </c>
      <c r="F76" s="55" t="s">
        <v>228</v>
      </c>
      <c r="G76" s="109"/>
      <c r="H76" s="54" t="s">
        <v>32</v>
      </c>
      <c r="I76" s="54" t="s">
        <v>33</v>
      </c>
      <c r="J76" s="77"/>
      <c r="K76" s="54" t="s">
        <v>35</v>
      </c>
      <c r="L76" s="83"/>
      <c r="M76" s="54" t="s">
        <v>35</v>
      </c>
      <c r="N76" s="83"/>
      <c r="O76" s="54" t="s">
        <v>35</v>
      </c>
      <c r="P76" s="56" t="s">
        <v>70</v>
      </c>
      <c r="Q76" s="54"/>
      <c r="R76" s="56" t="s">
        <v>53</v>
      </c>
      <c r="S76" s="77" t="s">
        <v>217</v>
      </c>
      <c r="T76" s="76"/>
      <c r="U76" s="36" t="s">
        <v>1</v>
      </c>
    </row>
    <row r="77" spans="1:22" s="36" customFormat="1" ht="321.95" customHeight="1">
      <c r="A77" s="147">
        <v>10</v>
      </c>
      <c r="B77" s="132" t="s">
        <v>229</v>
      </c>
      <c r="C77" s="136" t="s">
        <v>230</v>
      </c>
      <c r="D77" s="53" t="s">
        <v>28</v>
      </c>
      <c r="E77" s="55" t="s">
        <v>231</v>
      </c>
      <c r="F77" s="66" t="s">
        <v>232</v>
      </c>
      <c r="G77" s="103" t="s">
        <v>233</v>
      </c>
      <c r="H77" s="54" t="s">
        <v>32</v>
      </c>
      <c r="I77" s="54" t="s">
        <v>33</v>
      </c>
      <c r="J77" s="77"/>
      <c r="K77" s="54" t="s">
        <v>35</v>
      </c>
      <c r="L77" s="83"/>
      <c r="M77" s="54" t="s">
        <v>35</v>
      </c>
      <c r="N77" s="83"/>
      <c r="O77" s="54" t="s">
        <v>35</v>
      </c>
      <c r="P77" s="56" t="s">
        <v>70</v>
      </c>
      <c r="Q77" s="54"/>
      <c r="R77" s="56" t="s">
        <v>53</v>
      </c>
      <c r="S77" s="77" t="s">
        <v>234</v>
      </c>
      <c r="T77" s="76" t="s">
        <v>1</v>
      </c>
    </row>
    <row r="78" spans="1:22" s="36" customFormat="1" ht="174.95" customHeight="1">
      <c r="A78" s="147"/>
      <c r="B78" s="139"/>
      <c r="C78" s="137"/>
      <c r="D78" s="53" t="s">
        <v>28</v>
      </c>
      <c r="E78" s="55" t="s">
        <v>235</v>
      </c>
      <c r="F78" s="55" t="s">
        <v>236</v>
      </c>
      <c r="G78" s="110"/>
      <c r="H78" s="54" t="s">
        <v>32</v>
      </c>
      <c r="I78" s="54" t="s">
        <v>33</v>
      </c>
      <c r="J78" s="77"/>
      <c r="K78" s="54" t="s">
        <v>35</v>
      </c>
      <c r="L78" s="83"/>
      <c r="M78" s="54" t="s">
        <v>35</v>
      </c>
      <c r="N78" s="83"/>
      <c r="O78" s="54" t="s">
        <v>35</v>
      </c>
      <c r="P78" s="56" t="s">
        <v>70</v>
      </c>
      <c r="Q78" s="54"/>
      <c r="R78" s="56" t="s">
        <v>53</v>
      </c>
      <c r="S78" s="77" t="s">
        <v>237</v>
      </c>
      <c r="T78" s="76"/>
    </row>
    <row r="79" spans="1:22" s="36" customFormat="1" ht="189.95" customHeight="1">
      <c r="A79" s="147"/>
      <c r="B79" s="139"/>
      <c r="C79" s="137"/>
      <c r="D79" s="53" t="s">
        <v>28</v>
      </c>
      <c r="E79" s="82" t="s">
        <v>238</v>
      </c>
      <c r="F79" s="101" t="s">
        <v>338</v>
      </c>
      <c r="G79" s="110"/>
      <c r="H79" s="54" t="s">
        <v>32</v>
      </c>
      <c r="I79" s="54" t="s">
        <v>33</v>
      </c>
      <c r="J79" s="77"/>
      <c r="K79" s="54" t="s">
        <v>35</v>
      </c>
      <c r="L79" s="83"/>
      <c r="M79" s="54" t="s">
        <v>35</v>
      </c>
      <c r="N79" s="83"/>
      <c r="O79" s="54" t="s">
        <v>35</v>
      </c>
      <c r="P79" s="56" t="s">
        <v>239</v>
      </c>
      <c r="Q79" s="54"/>
      <c r="R79" s="56" t="s">
        <v>240</v>
      </c>
      <c r="S79" s="77" t="s">
        <v>237</v>
      </c>
      <c r="T79" s="76"/>
    </row>
    <row r="80" spans="1:22" s="36" customFormat="1" ht="168" customHeight="1">
      <c r="A80" s="147"/>
      <c r="B80" s="139"/>
      <c r="C80" s="137"/>
      <c r="D80" s="53" t="s">
        <v>73</v>
      </c>
      <c r="E80" s="75" t="s">
        <v>74</v>
      </c>
      <c r="F80" s="94" t="s">
        <v>241</v>
      </c>
      <c r="G80" s="110"/>
      <c r="H80" s="54" t="s">
        <v>32</v>
      </c>
      <c r="I80" s="54" t="s">
        <v>33</v>
      </c>
      <c r="J80" s="77"/>
      <c r="K80" s="54" t="s">
        <v>35</v>
      </c>
      <c r="L80" s="83"/>
      <c r="M80" s="54" t="s">
        <v>35</v>
      </c>
      <c r="N80" s="83"/>
      <c r="O80" s="54" t="s">
        <v>35</v>
      </c>
      <c r="P80" s="56" t="s">
        <v>70</v>
      </c>
      <c r="Q80" s="54"/>
      <c r="R80" s="56" t="s">
        <v>37</v>
      </c>
      <c r="S80" s="77" t="s">
        <v>234</v>
      </c>
      <c r="T80" s="76"/>
    </row>
    <row r="81" spans="1:20" s="36" customFormat="1" ht="168" customHeight="1">
      <c r="A81" s="147"/>
      <c r="B81" s="149"/>
      <c r="C81" s="138"/>
      <c r="D81" s="53" t="s">
        <v>73</v>
      </c>
      <c r="E81" s="75" t="s">
        <v>74</v>
      </c>
      <c r="F81" s="94" t="s">
        <v>242</v>
      </c>
      <c r="G81" s="111"/>
      <c r="H81" s="54" t="s">
        <v>32</v>
      </c>
      <c r="I81" s="54" t="s">
        <v>33</v>
      </c>
      <c r="J81" s="77"/>
      <c r="K81" s="54" t="s">
        <v>35</v>
      </c>
      <c r="L81" s="83"/>
      <c r="M81" s="54" t="s">
        <v>35</v>
      </c>
      <c r="N81" s="83"/>
      <c r="O81" s="54" t="s">
        <v>35</v>
      </c>
      <c r="P81" s="56" t="s">
        <v>70</v>
      </c>
      <c r="Q81" s="54"/>
      <c r="R81" s="56" t="s">
        <v>37</v>
      </c>
      <c r="S81" s="77" t="s">
        <v>234</v>
      </c>
      <c r="T81" s="76"/>
    </row>
    <row r="82" spans="1:20" s="40" customFormat="1">
      <c r="A82" s="95"/>
      <c r="C82" s="95"/>
      <c r="D82" s="95"/>
      <c r="E82" s="96"/>
      <c r="F82" s="97"/>
      <c r="G82" s="98"/>
      <c r="H82" s="99"/>
      <c r="I82" s="99"/>
      <c r="K82" s="99"/>
      <c r="L82" s="99"/>
      <c r="M82" s="99"/>
      <c r="N82" s="99"/>
      <c r="O82" s="99"/>
      <c r="P82" s="98"/>
      <c r="Q82" s="99"/>
      <c r="R82" s="98"/>
      <c r="S82" s="98"/>
    </row>
    <row r="83" spans="1:20" s="40" customFormat="1">
      <c r="A83" s="95"/>
      <c r="C83" s="95"/>
      <c r="D83" s="95"/>
      <c r="E83" s="96"/>
      <c r="F83" s="97"/>
      <c r="G83" s="98"/>
      <c r="H83" s="99"/>
      <c r="I83" s="99"/>
      <c r="K83" s="99"/>
      <c r="L83" s="99"/>
      <c r="M83" s="99"/>
      <c r="N83" s="99"/>
      <c r="O83" s="99"/>
      <c r="P83" s="98"/>
      <c r="Q83" s="99"/>
      <c r="R83" s="98"/>
      <c r="S83" s="98"/>
    </row>
    <row r="84" spans="1:20" s="40" customFormat="1">
      <c r="A84" s="95"/>
      <c r="C84" s="95"/>
      <c r="D84" s="95"/>
      <c r="E84" s="96"/>
      <c r="F84" s="97"/>
      <c r="G84" s="98"/>
      <c r="H84" s="99"/>
      <c r="I84" s="99"/>
      <c r="K84" s="99"/>
      <c r="L84" s="99"/>
      <c r="M84" s="99"/>
      <c r="N84" s="99"/>
      <c r="O84" s="99"/>
      <c r="P84" s="98"/>
      <c r="Q84" s="99"/>
      <c r="R84" s="98"/>
      <c r="S84" s="98"/>
    </row>
    <row r="85" spans="1:20" s="40" customFormat="1">
      <c r="A85" s="95"/>
      <c r="C85" s="95"/>
      <c r="D85" s="95"/>
      <c r="E85" s="96"/>
      <c r="F85" s="97"/>
      <c r="G85" s="98"/>
      <c r="H85" s="99"/>
      <c r="I85" s="99"/>
      <c r="K85" s="99"/>
      <c r="L85" s="99"/>
      <c r="M85" s="99"/>
      <c r="N85" s="99"/>
      <c r="O85" s="99"/>
      <c r="P85" s="98"/>
      <c r="Q85" s="99"/>
      <c r="R85" s="98"/>
      <c r="S85" s="98"/>
    </row>
    <row r="86" spans="1:20" s="40" customFormat="1">
      <c r="A86" s="95"/>
      <c r="C86" s="95"/>
      <c r="D86" s="95"/>
      <c r="E86" s="96"/>
      <c r="F86" s="97"/>
      <c r="G86" s="98"/>
      <c r="H86" s="99"/>
      <c r="I86" s="99"/>
      <c r="K86" s="99"/>
      <c r="L86" s="99"/>
      <c r="M86" s="99"/>
      <c r="N86" s="99"/>
      <c r="O86" s="99"/>
      <c r="P86" s="98"/>
      <c r="Q86" s="99"/>
      <c r="R86" s="98"/>
      <c r="S86" s="98"/>
    </row>
    <row r="87" spans="1:20" s="40" customFormat="1">
      <c r="A87" s="95"/>
      <c r="C87" s="95"/>
      <c r="D87" s="95"/>
      <c r="E87" s="96"/>
      <c r="F87" s="97"/>
      <c r="G87" s="98"/>
      <c r="H87" s="99"/>
      <c r="I87" s="99"/>
      <c r="K87" s="99"/>
      <c r="L87" s="99"/>
      <c r="M87" s="99"/>
      <c r="N87" s="99"/>
      <c r="O87" s="99"/>
      <c r="P87" s="98"/>
      <c r="Q87" s="99"/>
      <c r="R87" s="98"/>
      <c r="S87" s="98"/>
    </row>
    <row r="88" spans="1:20" s="40" customFormat="1">
      <c r="A88" s="95"/>
      <c r="C88" s="95"/>
      <c r="D88" s="95"/>
      <c r="E88" s="96"/>
      <c r="F88" s="97"/>
      <c r="G88" s="98"/>
      <c r="H88" s="99"/>
      <c r="I88" s="99"/>
      <c r="K88" s="99"/>
      <c r="L88" s="99"/>
      <c r="M88" s="99"/>
      <c r="N88" s="99"/>
      <c r="O88" s="99"/>
      <c r="P88" s="98"/>
      <c r="Q88" s="99"/>
      <c r="R88" s="98"/>
      <c r="S88" s="98"/>
    </row>
    <row r="89" spans="1:20" s="40" customFormat="1">
      <c r="A89" s="95"/>
      <c r="C89" s="95"/>
      <c r="D89" s="95"/>
      <c r="E89" s="96"/>
      <c r="F89" s="97"/>
      <c r="G89" s="98"/>
      <c r="H89" s="99"/>
      <c r="I89" s="99"/>
      <c r="K89" s="99"/>
      <c r="L89" s="99"/>
      <c r="M89" s="99"/>
      <c r="N89" s="99"/>
      <c r="O89" s="99"/>
      <c r="P89" s="98"/>
      <c r="Q89" s="99"/>
      <c r="R89" s="98"/>
      <c r="S89" s="98"/>
    </row>
    <row r="90" spans="1:20" s="40" customFormat="1">
      <c r="A90" s="95"/>
      <c r="C90" s="95"/>
      <c r="D90" s="95"/>
      <c r="E90" s="96"/>
      <c r="F90" s="97"/>
      <c r="G90" s="98"/>
      <c r="H90" s="99"/>
      <c r="I90" s="99"/>
      <c r="K90" s="99"/>
      <c r="L90" s="99"/>
      <c r="M90" s="99"/>
      <c r="N90" s="99"/>
      <c r="O90" s="99"/>
      <c r="P90" s="98"/>
      <c r="Q90" s="99"/>
      <c r="R90" s="98"/>
      <c r="S90" s="98"/>
    </row>
    <row r="91" spans="1:20" s="40" customFormat="1">
      <c r="A91" s="95"/>
      <c r="C91" s="95"/>
      <c r="D91" s="95"/>
      <c r="E91" s="96"/>
      <c r="F91" s="97"/>
      <c r="G91" s="98"/>
      <c r="H91" s="99"/>
      <c r="I91" s="99"/>
      <c r="K91" s="99"/>
      <c r="L91" s="99"/>
      <c r="M91" s="99"/>
      <c r="N91" s="99"/>
      <c r="O91" s="99"/>
      <c r="P91" s="98"/>
      <c r="Q91" s="99"/>
      <c r="R91" s="98"/>
      <c r="S91" s="98"/>
    </row>
    <row r="92" spans="1:20" s="40" customFormat="1">
      <c r="A92" s="95"/>
      <c r="C92" s="95"/>
      <c r="D92" s="95"/>
      <c r="E92" s="96"/>
      <c r="F92" s="97"/>
      <c r="G92" s="98"/>
      <c r="H92" s="99"/>
      <c r="I92" s="99"/>
      <c r="K92" s="99"/>
      <c r="L92" s="99"/>
      <c r="M92" s="99"/>
      <c r="N92" s="99"/>
      <c r="O92" s="99"/>
      <c r="P92" s="98"/>
      <c r="Q92" s="99"/>
      <c r="R92" s="98"/>
      <c r="S92" s="98"/>
    </row>
    <row r="93" spans="1:20" s="40" customFormat="1">
      <c r="A93" s="95"/>
      <c r="C93" s="95"/>
      <c r="D93" s="95"/>
      <c r="E93" s="96"/>
      <c r="F93" s="97"/>
      <c r="G93" s="98"/>
      <c r="H93" s="99"/>
      <c r="I93" s="99"/>
      <c r="K93" s="99"/>
      <c r="L93" s="99"/>
      <c r="M93" s="99"/>
      <c r="N93" s="99"/>
      <c r="O93" s="99"/>
      <c r="P93" s="98"/>
      <c r="Q93" s="99"/>
      <c r="R93" s="98"/>
      <c r="S93" s="98"/>
    </row>
    <row r="94" spans="1:20" s="40" customFormat="1">
      <c r="A94" s="95"/>
      <c r="C94" s="95"/>
      <c r="D94" s="95"/>
      <c r="E94" s="96"/>
      <c r="F94" s="97"/>
      <c r="G94" s="98"/>
      <c r="H94" s="99"/>
      <c r="I94" s="99"/>
      <c r="K94" s="99"/>
      <c r="L94" s="99"/>
      <c r="M94" s="99"/>
      <c r="N94" s="99"/>
      <c r="O94" s="99"/>
      <c r="P94" s="98"/>
      <c r="Q94" s="99"/>
      <c r="R94" s="98"/>
      <c r="S94" s="98"/>
    </row>
    <row r="95" spans="1:20" s="40" customFormat="1">
      <c r="A95" s="95"/>
      <c r="C95" s="95"/>
      <c r="D95" s="95"/>
      <c r="E95" s="96"/>
      <c r="F95" s="97"/>
      <c r="G95" s="98"/>
      <c r="H95" s="99"/>
      <c r="I95" s="99"/>
      <c r="K95" s="99"/>
      <c r="L95" s="99"/>
      <c r="M95" s="99"/>
      <c r="N95" s="99"/>
      <c r="O95" s="99"/>
      <c r="P95" s="98"/>
      <c r="Q95" s="99"/>
      <c r="R95" s="98"/>
      <c r="S95" s="98"/>
    </row>
    <row r="96" spans="1:20" s="40" customFormat="1">
      <c r="A96" s="95"/>
      <c r="C96" s="95"/>
      <c r="D96" s="95"/>
      <c r="E96" s="96"/>
      <c r="F96" s="97"/>
      <c r="G96" s="98"/>
      <c r="H96" s="99"/>
      <c r="I96" s="99"/>
      <c r="K96" s="99"/>
      <c r="L96" s="99"/>
      <c r="M96" s="99"/>
      <c r="N96" s="99"/>
      <c r="O96" s="99"/>
      <c r="P96" s="98"/>
      <c r="Q96" s="99"/>
      <c r="R96" s="98"/>
      <c r="S96" s="98"/>
    </row>
    <row r="97" spans="1:19" s="40" customFormat="1">
      <c r="A97" s="95"/>
      <c r="C97" s="95"/>
      <c r="D97" s="95"/>
      <c r="E97" s="96"/>
      <c r="F97" s="97"/>
      <c r="G97" s="98"/>
      <c r="H97" s="99"/>
      <c r="I97" s="99"/>
      <c r="K97" s="99"/>
      <c r="L97" s="99"/>
      <c r="M97" s="99"/>
      <c r="N97" s="99"/>
      <c r="O97" s="99"/>
      <c r="P97" s="98"/>
      <c r="Q97" s="99"/>
      <c r="R97" s="98"/>
      <c r="S97" s="98"/>
    </row>
    <row r="98" spans="1:19" s="40" customFormat="1">
      <c r="A98" s="95"/>
      <c r="C98" s="95"/>
      <c r="D98" s="95"/>
      <c r="E98" s="96"/>
      <c r="F98" s="97"/>
      <c r="G98" s="98"/>
      <c r="H98" s="99"/>
      <c r="I98" s="99"/>
      <c r="K98" s="99"/>
      <c r="L98" s="99"/>
      <c r="M98" s="99"/>
      <c r="N98" s="99"/>
      <c r="O98" s="99"/>
      <c r="P98" s="98"/>
      <c r="Q98" s="99"/>
      <c r="R98" s="98"/>
      <c r="S98" s="98"/>
    </row>
    <row r="99" spans="1:19" s="40" customFormat="1">
      <c r="A99" s="95"/>
      <c r="C99" s="95"/>
      <c r="D99" s="95"/>
      <c r="E99" s="96"/>
      <c r="F99" s="97"/>
      <c r="G99" s="98"/>
      <c r="H99" s="99"/>
      <c r="I99" s="99"/>
      <c r="K99" s="99"/>
      <c r="L99" s="99"/>
      <c r="M99" s="99"/>
      <c r="N99" s="99"/>
      <c r="O99" s="99"/>
      <c r="P99" s="98"/>
      <c r="Q99" s="99"/>
      <c r="R99" s="98"/>
      <c r="S99" s="98"/>
    </row>
    <row r="100" spans="1:19" s="40" customFormat="1">
      <c r="A100" s="95"/>
      <c r="C100" s="95"/>
      <c r="D100" s="95"/>
      <c r="E100" s="96"/>
      <c r="F100" s="97"/>
      <c r="G100" s="98"/>
      <c r="H100" s="99"/>
      <c r="I100" s="99"/>
      <c r="K100" s="99"/>
      <c r="L100" s="99"/>
      <c r="M100" s="99"/>
      <c r="N100" s="99"/>
      <c r="O100" s="99"/>
      <c r="P100" s="98"/>
      <c r="Q100" s="99"/>
      <c r="R100" s="98"/>
      <c r="S100" s="98"/>
    </row>
    <row r="101" spans="1:19" s="40" customFormat="1">
      <c r="A101" s="95"/>
      <c r="C101" s="95"/>
      <c r="D101" s="95"/>
      <c r="E101" s="96"/>
      <c r="F101" s="97"/>
      <c r="G101" s="98"/>
      <c r="H101" s="99"/>
      <c r="I101" s="99"/>
      <c r="K101" s="99"/>
      <c r="L101" s="99"/>
      <c r="M101" s="99"/>
      <c r="N101" s="99"/>
      <c r="O101" s="99"/>
      <c r="P101" s="98"/>
      <c r="Q101" s="99"/>
      <c r="R101" s="98"/>
      <c r="S101" s="98"/>
    </row>
    <row r="102" spans="1:19" s="40" customFormat="1">
      <c r="A102" s="95"/>
      <c r="C102" s="95"/>
      <c r="D102" s="95"/>
      <c r="E102" s="96"/>
      <c r="F102" s="97"/>
      <c r="G102" s="98"/>
      <c r="H102" s="99"/>
      <c r="I102" s="99"/>
      <c r="K102" s="99"/>
      <c r="L102" s="99"/>
      <c r="M102" s="99"/>
      <c r="N102" s="99"/>
      <c r="O102" s="99"/>
      <c r="P102" s="98"/>
      <c r="Q102" s="99"/>
      <c r="R102" s="98"/>
      <c r="S102" s="98"/>
    </row>
    <row r="103" spans="1:19" s="40" customFormat="1">
      <c r="A103" s="95"/>
      <c r="C103" s="95"/>
      <c r="D103" s="95"/>
      <c r="E103" s="96"/>
      <c r="F103" s="97"/>
      <c r="G103" s="98"/>
      <c r="H103" s="99"/>
      <c r="I103" s="99"/>
      <c r="K103" s="99"/>
      <c r="L103" s="99"/>
      <c r="M103" s="99"/>
      <c r="N103" s="99"/>
      <c r="O103" s="99"/>
      <c r="P103" s="98"/>
      <c r="Q103" s="99"/>
      <c r="R103" s="98"/>
      <c r="S103" s="98"/>
    </row>
    <row r="104" spans="1:19" s="40" customFormat="1">
      <c r="A104" s="95"/>
      <c r="C104" s="95"/>
      <c r="D104" s="95"/>
      <c r="E104" s="96"/>
      <c r="F104" s="97"/>
      <c r="G104" s="98"/>
      <c r="H104" s="99"/>
      <c r="I104" s="99"/>
      <c r="K104" s="99"/>
      <c r="L104" s="99"/>
      <c r="M104" s="99"/>
      <c r="N104" s="99"/>
      <c r="O104" s="99"/>
      <c r="P104" s="98"/>
      <c r="Q104" s="99"/>
      <c r="R104" s="98"/>
      <c r="S104" s="98"/>
    </row>
    <row r="105" spans="1:19" s="40" customFormat="1">
      <c r="A105" s="95"/>
      <c r="C105" s="95"/>
      <c r="D105" s="95"/>
      <c r="E105" s="96"/>
      <c r="F105" s="97"/>
      <c r="G105" s="98"/>
      <c r="H105" s="99"/>
      <c r="I105" s="99"/>
      <c r="K105" s="99"/>
      <c r="L105" s="99"/>
      <c r="M105" s="99"/>
      <c r="N105" s="99"/>
      <c r="O105" s="99"/>
      <c r="P105" s="98"/>
      <c r="Q105" s="99"/>
      <c r="R105" s="98"/>
      <c r="S105" s="98"/>
    </row>
    <row r="106" spans="1:19" s="40" customFormat="1">
      <c r="A106" s="95"/>
      <c r="C106" s="95"/>
      <c r="D106" s="95"/>
      <c r="E106" s="96"/>
      <c r="F106" s="97"/>
      <c r="G106" s="98"/>
      <c r="H106" s="99"/>
      <c r="I106" s="99"/>
      <c r="K106" s="99"/>
      <c r="L106" s="99"/>
      <c r="M106" s="99"/>
      <c r="N106" s="99"/>
      <c r="O106" s="99"/>
      <c r="P106" s="98"/>
      <c r="Q106" s="99"/>
      <c r="R106" s="98"/>
      <c r="S106" s="98"/>
    </row>
    <row r="107" spans="1:19" s="40" customFormat="1">
      <c r="A107" s="95"/>
      <c r="C107" s="95"/>
      <c r="D107" s="95"/>
      <c r="E107" s="96"/>
      <c r="F107" s="97"/>
      <c r="G107" s="98"/>
      <c r="H107" s="99"/>
      <c r="I107" s="99"/>
      <c r="K107" s="99"/>
      <c r="L107" s="99"/>
      <c r="M107" s="99"/>
      <c r="N107" s="99"/>
      <c r="O107" s="99"/>
      <c r="P107" s="98"/>
      <c r="Q107" s="99"/>
      <c r="R107" s="98"/>
      <c r="S107" s="98"/>
    </row>
    <row r="108" spans="1:19" s="40" customFormat="1">
      <c r="A108" s="95"/>
      <c r="C108" s="95"/>
      <c r="D108" s="95"/>
      <c r="E108" s="96"/>
      <c r="F108" s="97"/>
      <c r="G108" s="98"/>
      <c r="H108" s="99"/>
      <c r="I108" s="99"/>
      <c r="K108" s="99"/>
      <c r="L108" s="99"/>
      <c r="M108" s="99"/>
      <c r="N108" s="99"/>
      <c r="O108" s="99"/>
      <c r="P108" s="98"/>
      <c r="Q108" s="99"/>
      <c r="R108" s="98"/>
      <c r="S108" s="98"/>
    </row>
    <row r="109" spans="1:19" s="40" customFormat="1">
      <c r="A109" s="95"/>
      <c r="C109" s="95"/>
      <c r="D109" s="95"/>
      <c r="E109" s="96"/>
      <c r="F109" s="97"/>
      <c r="G109" s="98"/>
      <c r="H109" s="99"/>
      <c r="I109" s="99"/>
      <c r="K109" s="99"/>
      <c r="L109" s="99"/>
      <c r="M109" s="99"/>
      <c r="N109" s="99"/>
      <c r="O109" s="99"/>
      <c r="P109" s="98"/>
      <c r="Q109" s="99"/>
      <c r="R109" s="98"/>
      <c r="S109" s="98"/>
    </row>
    <row r="110" spans="1:19" s="40" customFormat="1">
      <c r="A110" s="95"/>
      <c r="C110" s="95"/>
      <c r="D110" s="95"/>
      <c r="E110" s="96"/>
      <c r="F110" s="97"/>
      <c r="G110" s="98"/>
      <c r="H110" s="99"/>
      <c r="I110" s="99"/>
      <c r="K110" s="99"/>
      <c r="L110" s="99"/>
      <c r="M110" s="99"/>
      <c r="N110" s="99"/>
      <c r="O110" s="99"/>
      <c r="P110" s="98"/>
      <c r="Q110" s="99"/>
      <c r="R110" s="98"/>
      <c r="S110" s="98"/>
    </row>
    <row r="111" spans="1:19" s="40" customFormat="1">
      <c r="A111" s="95"/>
      <c r="C111" s="95"/>
      <c r="D111" s="95"/>
      <c r="E111" s="96"/>
      <c r="F111" s="97"/>
      <c r="G111" s="98"/>
      <c r="H111" s="99"/>
      <c r="I111" s="99"/>
      <c r="K111" s="99"/>
      <c r="L111" s="99"/>
      <c r="M111" s="99"/>
      <c r="N111" s="99"/>
      <c r="O111" s="99"/>
      <c r="P111" s="98"/>
      <c r="Q111" s="99"/>
      <c r="R111" s="98"/>
      <c r="S111" s="98"/>
    </row>
    <row r="112" spans="1:19" s="40" customFormat="1">
      <c r="A112" s="95"/>
      <c r="C112" s="95"/>
      <c r="D112" s="95"/>
      <c r="E112" s="96"/>
      <c r="F112" s="97"/>
      <c r="G112" s="98"/>
      <c r="H112" s="99"/>
      <c r="I112" s="99"/>
      <c r="K112" s="99"/>
      <c r="L112" s="99"/>
      <c r="M112" s="99"/>
      <c r="N112" s="99"/>
      <c r="O112" s="99"/>
      <c r="P112" s="98"/>
      <c r="Q112" s="99"/>
      <c r="R112" s="98"/>
      <c r="S112" s="98"/>
    </row>
    <row r="113" spans="1:19" s="40" customFormat="1">
      <c r="A113" s="95"/>
      <c r="C113" s="95"/>
      <c r="D113" s="95"/>
      <c r="E113" s="96"/>
      <c r="F113" s="97"/>
      <c r="G113" s="98"/>
      <c r="H113" s="99"/>
      <c r="I113" s="99"/>
      <c r="K113" s="99"/>
      <c r="L113" s="99"/>
      <c r="M113" s="99"/>
      <c r="N113" s="99"/>
      <c r="O113" s="99"/>
      <c r="P113" s="98"/>
      <c r="Q113" s="99"/>
      <c r="R113" s="98"/>
      <c r="S113" s="98"/>
    </row>
    <row r="114" spans="1:19" s="40" customFormat="1">
      <c r="A114" s="95"/>
      <c r="C114" s="95"/>
      <c r="D114" s="95"/>
      <c r="E114" s="96"/>
      <c r="F114" s="97"/>
      <c r="G114" s="98"/>
      <c r="H114" s="99"/>
      <c r="I114" s="99"/>
      <c r="K114" s="99"/>
      <c r="L114" s="99"/>
      <c r="M114" s="99"/>
      <c r="N114" s="99"/>
      <c r="O114" s="99"/>
      <c r="P114" s="98"/>
      <c r="Q114" s="99"/>
      <c r="R114" s="98"/>
      <c r="S114" s="98"/>
    </row>
    <row r="115" spans="1:19" s="40" customFormat="1">
      <c r="A115" s="95"/>
      <c r="C115" s="95"/>
      <c r="D115" s="95"/>
      <c r="E115" s="96"/>
      <c r="F115" s="97"/>
      <c r="G115" s="98"/>
      <c r="H115" s="99"/>
      <c r="I115" s="99"/>
      <c r="K115" s="99"/>
      <c r="L115" s="99"/>
      <c r="M115" s="99"/>
      <c r="N115" s="99"/>
      <c r="O115" s="99"/>
      <c r="P115" s="98"/>
      <c r="Q115" s="99"/>
      <c r="R115" s="98"/>
      <c r="S115" s="98"/>
    </row>
    <row r="116" spans="1:19" s="40" customFormat="1">
      <c r="A116" s="95"/>
      <c r="C116" s="95"/>
      <c r="D116" s="95"/>
      <c r="E116" s="96"/>
      <c r="F116" s="97"/>
      <c r="G116" s="98"/>
      <c r="H116" s="99"/>
      <c r="I116" s="99"/>
      <c r="K116" s="99"/>
      <c r="L116" s="99"/>
      <c r="M116" s="99"/>
      <c r="N116" s="99"/>
      <c r="O116" s="99"/>
      <c r="P116" s="98"/>
      <c r="Q116" s="99"/>
      <c r="R116" s="98"/>
      <c r="S116" s="98"/>
    </row>
    <row r="117" spans="1:19" s="40" customFormat="1">
      <c r="A117" s="95"/>
      <c r="C117" s="95"/>
      <c r="D117" s="95"/>
      <c r="E117" s="96"/>
      <c r="F117" s="97"/>
      <c r="G117" s="98"/>
      <c r="H117" s="99"/>
      <c r="I117" s="99"/>
      <c r="K117" s="99"/>
      <c r="L117" s="99"/>
      <c r="M117" s="99"/>
      <c r="N117" s="99"/>
      <c r="O117" s="99"/>
      <c r="P117" s="98"/>
      <c r="Q117" s="99"/>
      <c r="R117" s="98"/>
      <c r="S117" s="98"/>
    </row>
    <row r="118" spans="1:19" s="40" customFormat="1">
      <c r="A118" s="95"/>
      <c r="C118" s="95"/>
      <c r="D118" s="95"/>
      <c r="E118" s="96"/>
      <c r="F118" s="97"/>
      <c r="G118" s="98"/>
      <c r="H118" s="99"/>
      <c r="I118" s="99"/>
      <c r="K118" s="99"/>
      <c r="L118" s="99"/>
      <c r="M118" s="99"/>
      <c r="N118" s="99"/>
      <c r="O118" s="99"/>
      <c r="P118" s="98"/>
      <c r="Q118" s="99"/>
      <c r="R118" s="98"/>
      <c r="S118" s="98"/>
    </row>
    <row r="119" spans="1:19" s="40" customFormat="1">
      <c r="A119" s="95"/>
      <c r="C119" s="95"/>
      <c r="D119" s="95"/>
      <c r="E119" s="96"/>
      <c r="F119" s="97"/>
      <c r="G119" s="98"/>
      <c r="H119" s="99"/>
      <c r="I119" s="99"/>
      <c r="K119" s="99"/>
      <c r="L119" s="99"/>
      <c r="M119" s="99"/>
      <c r="N119" s="99"/>
      <c r="O119" s="99"/>
      <c r="P119" s="98"/>
      <c r="Q119" s="99"/>
      <c r="R119" s="98"/>
      <c r="S119" s="98"/>
    </row>
    <row r="120" spans="1:19" s="40" customFormat="1">
      <c r="A120" s="95"/>
      <c r="C120" s="95"/>
      <c r="D120" s="95"/>
      <c r="E120" s="96"/>
      <c r="F120" s="97"/>
      <c r="G120" s="98"/>
      <c r="H120" s="99"/>
      <c r="I120" s="99"/>
      <c r="K120" s="99"/>
      <c r="L120" s="99"/>
      <c r="M120" s="99"/>
      <c r="N120" s="99"/>
      <c r="O120" s="99"/>
      <c r="P120" s="98"/>
      <c r="Q120" s="99"/>
      <c r="R120" s="98"/>
      <c r="S120" s="98"/>
    </row>
    <row r="121" spans="1:19" s="40" customFormat="1">
      <c r="A121" s="95"/>
      <c r="C121" s="95"/>
      <c r="D121" s="95"/>
      <c r="E121" s="96"/>
      <c r="F121" s="97"/>
      <c r="G121" s="98"/>
      <c r="H121" s="99"/>
      <c r="I121" s="99"/>
      <c r="K121" s="99"/>
      <c r="L121" s="99"/>
      <c r="M121" s="99"/>
      <c r="N121" s="99"/>
      <c r="O121" s="99"/>
      <c r="P121" s="98"/>
      <c r="Q121" s="99"/>
      <c r="R121" s="98"/>
      <c r="S121" s="98"/>
    </row>
    <row r="122" spans="1:19" s="40" customFormat="1">
      <c r="A122" s="95"/>
      <c r="C122" s="95"/>
      <c r="D122" s="95"/>
      <c r="E122" s="96"/>
      <c r="F122" s="97"/>
      <c r="G122" s="98"/>
      <c r="H122" s="99"/>
      <c r="I122" s="99"/>
      <c r="K122" s="99"/>
      <c r="L122" s="99"/>
      <c r="M122" s="99"/>
      <c r="N122" s="99"/>
      <c r="O122" s="99"/>
      <c r="P122" s="98"/>
      <c r="Q122" s="99"/>
      <c r="R122" s="98"/>
      <c r="S122" s="98"/>
    </row>
    <row r="123" spans="1:19" s="40" customFormat="1">
      <c r="A123" s="95"/>
      <c r="C123" s="95"/>
      <c r="D123" s="95"/>
      <c r="E123" s="96"/>
      <c r="F123" s="97"/>
      <c r="G123" s="98"/>
      <c r="H123" s="99"/>
      <c r="I123" s="99"/>
      <c r="K123" s="99"/>
      <c r="L123" s="99"/>
      <c r="M123" s="99"/>
      <c r="N123" s="99"/>
      <c r="O123" s="99"/>
      <c r="P123" s="98"/>
      <c r="Q123" s="99"/>
      <c r="R123" s="98"/>
      <c r="S123" s="98"/>
    </row>
    <row r="124" spans="1:19" s="40" customFormat="1">
      <c r="A124" s="95"/>
      <c r="C124" s="95"/>
      <c r="D124" s="95"/>
      <c r="E124" s="96"/>
      <c r="F124" s="97"/>
      <c r="G124" s="98"/>
      <c r="H124" s="99"/>
      <c r="I124" s="99"/>
      <c r="K124" s="99"/>
      <c r="L124" s="99"/>
      <c r="M124" s="99"/>
      <c r="N124" s="99"/>
      <c r="O124" s="99"/>
      <c r="P124" s="98"/>
      <c r="Q124" s="99"/>
      <c r="R124" s="98"/>
      <c r="S124" s="98"/>
    </row>
    <row r="125" spans="1:19" s="40" customFormat="1">
      <c r="A125" s="95"/>
      <c r="C125" s="95"/>
      <c r="D125" s="95"/>
      <c r="E125" s="96"/>
      <c r="F125" s="97"/>
      <c r="G125" s="98"/>
      <c r="H125" s="99"/>
      <c r="I125" s="99"/>
      <c r="K125" s="99"/>
      <c r="L125" s="99"/>
      <c r="M125" s="99"/>
      <c r="N125" s="99"/>
      <c r="O125" s="99"/>
      <c r="P125" s="98"/>
      <c r="Q125" s="99"/>
      <c r="R125" s="98"/>
      <c r="S125" s="98"/>
    </row>
    <row r="126" spans="1:19" s="40" customFormat="1">
      <c r="A126" s="95"/>
      <c r="C126" s="95"/>
      <c r="D126" s="95"/>
      <c r="E126" s="96"/>
      <c r="F126" s="97"/>
      <c r="G126" s="98"/>
      <c r="H126" s="99"/>
      <c r="I126" s="99"/>
      <c r="K126" s="99"/>
      <c r="L126" s="99"/>
      <c r="M126" s="99"/>
      <c r="N126" s="99"/>
      <c r="O126" s="99"/>
      <c r="P126" s="98"/>
      <c r="Q126" s="99"/>
      <c r="R126" s="98"/>
      <c r="S126" s="98"/>
    </row>
    <row r="127" spans="1:19" s="40" customFormat="1">
      <c r="A127" s="95"/>
      <c r="C127" s="95"/>
      <c r="D127" s="95"/>
      <c r="E127" s="96"/>
      <c r="F127" s="97"/>
      <c r="G127" s="98"/>
      <c r="H127" s="99"/>
      <c r="I127" s="99"/>
      <c r="K127" s="99"/>
      <c r="L127" s="99"/>
      <c r="M127" s="99"/>
      <c r="N127" s="99"/>
      <c r="O127" s="99"/>
      <c r="P127" s="98"/>
      <c r="Q127" s="99"/>
      <c r="R127" s="98"/>
      <c r="S127" s="98"/>
    </row>
    <row r="128" spans="1:19" s="40" customFormat="1">
      <c r="A128" s="95"/>
      <c r="C128" s="95"/>
      <c r="D128" s="95"/>
      <c r="E128" s="96"/>
      <c r="F128" s="97"/>
      <c r="G128" s="98"/>
      <c r="H128" s="99"/>
      <c r="I128" s="99"/>
      <c r="K128" s="99"/>
      <c r="L128" s="99"/>
      <c r="M128" s="99"/>
      <c r="N128" s="99"/>
      <c r="O128" s="99"/>
      <c r="P128" s="98"/>
      <c r="Q128" s="99"/>
      <c r="R128" s="98"/>
      <c r="S128" s="98"/>
    </row>
    <row r="129" spans="1:19" s="40" customFormat="1">
      <c r="A129" s="95"/>
      <c r="C129" s="95"/>
      <c r="D129" s="95"/>
      <c r="E129" s="96"/>
      <c r="F129" s="97"/>
      <c r="G129" s="98"/>
      <c r="H129" s="99"/>
      <c r="I129" s="99"/>
      <c r="K129" s="99"/>
      <c r="L129" s="99"/>
      <c r="M129" s="99"/>
      <c r="N129" s="99"/>
      <c r="O129" s="99"/>
      <c r="P129" s="98"/>
      <c r="Q129" s="99"/>
      <c r="R129" s="98"/>
      <c r="S129" s="98"/>
    </row>
    <row r="130" spans="1:19" s="40" customFormat="1">
      <c r="A130" s="95"/>
      <c r="C130" s="95"/>
      <c r="D130" s="95"/>
      <c r="E130" s="96"/>
      <c r="F130" s="97"/>
      <c r="G130" s="98"/>
      <c r="H130" s="99"/>
      <c r="I130" s="99"/>
      <c r="K130" s="99"/>
      <c r="L130" s="99"/>
      <c r="M130" s="99"/>
      <c r="N130" s="99"/>
      <c r="O130" s="99"/>
      <c r="P130" s="98"/>
      <c r="Q130" s="99"/>
      <c r="R130" s="98"/>
      <c r="S130" s="98"/>
    </row>
    <row r="131" spans="1:19" s="40" customFormat="1">
      <c r="A131" s="95"/>
      <c r="C131" s="95"/>
      <c r="D131" s="95"/>
      <c r="E131" s="96"/>
      <c r="F131" s="97"/>
      <c r="G131" s="98"/>
      <c r="H131" s="99"/>
      <c r="I131" s="99"/>
      <c r="K131" s="99"/>
      <c r="L131" s="99"/>
      <c r="M131" s="99"/>
      <c r="N131" s="99"/>
      <c r="O131" s="99"/>
      <c r="P131" s="98"/>
      <c r="Q131" s="99"/>
      <c r="R131" s="98"/>
      <c r="S131" s="98"/>
    </row>
    <row r="132" spans="1:19" s="40" customFormat="1">
      <c r="A132" s="95"/>
      <c r="C132" s="95"/>
      <c r="D132" s="95"/>
      <c r="E132" s="96"/>
      <c r="F132" s="97"/>
      <c r="G132" s="98"/>
      <c r="H132" s="99"/>
      <c r="I132" s="99"/>
      <c r="K132" s="99"/>
      <c r="L132" s="99"/>
      <c r="M132" s="99"/>
      <c r="N132" s="99"/>
      <c r="O132" s="99"/>
      <c r="P132" s="98"/>
      <c r="Q132" s="99"/>
      <c r="R132" s="98"/>
      <c r="S132" s="98"/>
    </row>
    <row r="133" spans="1:19" s="40" customFormat="1">
      <c r="A133" s="95"/>
      <c r="C133" s="95"/>
      <c r="D133" s="95"/>
      <c r="E133" s="96"/>
      <c r="F133" s="97"/>
      <c r="G133" s="98"/>
      <c r="H133" s="99"/>
      <c r="I133" s="99"/>
      <c r="K133" s="99"/>
      <c r="L133" s="99"/>
      <c r="M133" s="99"/>
      <c r="N133" s="99"/>
      <c r="O133" s="99"/>
      <c r="P133" s="98"/>
      <c r="Q133" s="99"/>
      <c r="R133" s="98"/>
      <c r="S133" s="98"/>
    </row>
    <row r="134" spans="1:19" s="40" customFormat="1">
      <c r="A134" s="95"/>
      <c r="C134" s="95"/>
      <c r="D134" s="95"/>
      <c r="E134" s="96"/>
      <c r="F134" s="97"/>
      <c r="G134" s="98"/>
      <c r="H134" s="99"/>
      <c r="I134" s="99"/>
      <c r="K134" s="99"/>
      <c r="L134" s="99"/>
      <c r="M134" s="99"/>
      <c r="N134" s="99"/>
      <c r="O134" s="99"/>
      <c r="P134" s="98"/>
      <c r="Q134" s="99"/>
      <c r="R134" s="98"/>
      <c r="S134" s="98"/>
    </row>
    <row r="135" spans="1:19" s="40" customFormat="1">
      <c r="A135" s="95"/>
      <c r="C135" s="95"/>
      <c r="D135" s="95"/>
      <c r="E135" s="96"/>
      <c r="F135" s="97"/>
      <c r="G135" s="98"/>
      <c r="H135" s="99"/>
      <c r="I135" s="99"/>
      <c r="K135" s="99"/>
      <c r="L135" s="99"/>
      <c r="M135" s="99"/>
      <c r="N135" s="99"/>
      <c r="O135" s="99"/>
      <c r="P135" s="98"/>
      <c r="Q135" s="99"/>
      <c r="R135" s="98"/>
      <c r="S135" s="98"/>
    </row>
    <row r="136" spans="1:19" s="40" customFormat="1">
      <c r="A136" s="95"/>
      <c r="C136" s="95"/>
      <c r="D136" s="95"/>
      <c r="E136" s="96"/>
      <c r="F136" s="97"/>
      <c r="G136" s="98"/>
      <c r="H136" s="99"/>
      <c r="I136" s="99"/>
      <c r="K136" s="99"/>
      <c r="L136" s="99"/>
      <c r="M136" s="99"/>
      <c r="N136" s="99"/>
      <c r="O136" s="99"/>
      <c r="P136" s="98"/>
      <c r="Q136" s="99"/>
      <c r="R136" s="98"/>
      <c r="S136" s="98"/>
    </row>
    <row r="137" spans="1:19" s="40" customFormat="1">
      <c r="A137" s="95"/>
      <c r="C137" s="95"/>
      <c r="D137" s="95"/>
      <c r="E137" s="96"/>
      <c r="F137" s="97"/>
      <c r="G137" s="98"/>
      <c r="H137" s="99"/>
      <c r="I137" s="99"/>
      <c r="K137" s="99"/>
      <c r="L137" s="99"/>
      <c r="M137" s="99"/>
      <c r="N137" s="99"/>
      <c r="O137" s="99"/>
      <c r="P137" s="98"/>
      <c r="Q137" s="99"/>
      <c r="R137" s="98"/>
      <c r="S137" s="98"/>
    </row>
    <row r="138" spans="1:19" s="40" customFormat="1">
      <c r="A138" s="95"/>
      <c r="C138" s="95"/>
      <c r="D138" s="95"/>
      <c r="E138" s="96"/>
      <c r="F138" s="97"/>
      <c r="G138" s="98"/>
      <c r="H138" s="99"/>
      <c r="I138" s="99"/>
      <c r="K138" s="99"/>
      <c r="L138" s="99"/>
      <c r="M138" s="99"/>
      <c r="N138" s="99"/>
      <c r="O138" s="99"/>
      <c r="P138" s="98"/>
      <c r="Q138" s="99"/>
      <c r="R138" s="98"/>
      <c r="S138" s="98"/>
    </row>
    <row r="139" spans="1:19" s="40" customFormat="1">
      <c r="A139" s="95"/>
      <c r="C139" s="95"/>
      <c r="D139" s="95"/>
      <c r="E139" s="96"/>
      <c r="F139" s="97"/>
      <c r="G139" s="98"/>
      <c r="H139" s="99"/>
      <c r="I139" s="99"/>
      <c r="K139" s="99"/>
      <c r="L139" s="99"/>
      <c r="M139" s="99"/>
      <c r="N139" s="99"/>
      <c r="O139" s="99"/>
      <c r="P139" s="98"/>
      <c r="Q139" s="99"/>
      <c r="R139" s="98"/>
      <c r="S139" s="98"/>
    </row>
    <row r="140" spans="1:19" s="40" customFormat="1">
      <c r="A140" s="95"/>
      <c r="C140" s="95"/>
      <c r="D140" s="95"/>
      <c r="E140" s="96"/>
      <c r="F140" s="97"/>
      <c r="G140" s="98"/>
      <c r="H140" s="99"/>
      <c r="I140" s="99"/>
      <c r="K140" s="99"/>
      <c r="L140" s="99"/>
      <c r="M140" s="99"/>
      <c r="N140" s="99"/>
      <c r="O140" s="99"/>
      <c r="P140" s="98"/>
      <c r="Q140" s="99"/>
      <c r="R140" s="98"/>
      <c r="S140" s="98"/>
    </row>
    <row r="141" spans="1:19" s="40" customFormat="1">
      <c r="A141" s="95"/>
      <c r="C141" s="95"/>
      <c r="D141" s="95"/>
      <c r="E141" s="96"/>
      <c r="F141" s="97"/>
      <c r="G141" s="98"/>
      <c r="H141" s="99"/>
      <c r="I141" s="99"/>
      <c r="K141" s="99"/>
      <c r="L141" s="99"/>
      <c r="M141" s="99"/>
      <c r="N141" s="99"/>
      <c r="O141" s="99"/>
      <c r="P141" s="98"/>
      <c r="Q141" s="99"/>
      <c r="R141" s="98"/>
      <c r="S141" s="98"/>
    </row>
    <row r="142" spans="1:19" s="40" customFormat="1">
      <c r="A142" s="95"/>
      <c r="C142" s="95"/>
      <c r="D142" s="95"/>
      <c r="E142" s="96"/>
      <c r="F142" s="97"/>
      <c r="G142" s="98"/>
      <c r="H142" s="99"/>
      <c r="I142" s="99"/>
      <c r="K142" s="99"/>
      <c r="L142" s="99"/>
      <c r="M142" s="99"/>
      <c r="N142" s="99"/>
      <c r="O142" s="99"/>
      <c r="P142" s="98"/>
      <c r="Q142" s="99"/>
      <c r="R142" s="98"/>
      <c r="S142" s="98"/>
    </row>
    <row r="143" spans="1:19" s="40" customFormat="1">
      <c r="A143" s="95"/>
      <c r="C143" s="95"/>
      <c r="D143" s="95"/>
      <c r="E143" s="96"/>
      <c r="F143" s="97"/>
      <c r="G143" s="98"/>
      <c r="H143" s="99"/>
      <c r="I143" s="99"/>
      <c r="K143" s="99"/>
      <c r="L143" s="99"/>
      <c r="M143" s="99"/>
      <c r="N143" s="99"/>
      <c r="O143" s="99"/>
      <c r="P143" s="98"/>
      <c r="Q143" s="99"/>
      <c r="R143" s="98"/>
      <c r="S143" s="98"/>
    </row>
    <row r="144" spans="1:19" s="40" customFormat="1">
      <c r="A144" s="95"/>
      <c r="C144" s="95"/>
      <c r="D144" s="95"/>
      <c r="E144" s="96"/>
      <c r="F144" s="97"/>
      <c r="G144" s="98"/>
      <c r="H144" s="99"/>
      <c r="I144" s="99"/>
      <c r="K144" s="99"/>
      <c r="L144" s="99"/>
      <c r="M144" s="99"/>
      <c r="N144" s="99"/>
      <c r="O144" s="99"/>
      <c r="P144" s="98"/>
      <c r="Q144" s="99"/>
      <c r="R144" s="98"/>
      <c r="S144" s="98"/>
    </row>
    <row r="145" spans="1:19" s="40" customFormat="1">
      <c r="A145" s="95"/>
      <c r="C145" s="95"/>
      <c r="D145" s="95"/>
      <c r="E145" s="96"/>
      <c r="F145" s="97"/>
      <c r="G145" s="98"/>
      <c r="H145" s="99"/>
      <c r="I145" s="99"/>
      <c r="K145" s="99"/>
      <c r="L145" s="99"/>
      <c r="M145" s="99"/>
      <c r="N145" s="99"/>
      <c r="O145" s="99"/>
      <c r="P145" s="98"/>
      <c r="Q145" s="99"/>
      <c r="R145" s="98"/>
      <c r="S145" s="98"/>
    </row>
    <row r="146" spans="1:19" s="40" customFormat="1">
      <c r="A146" s="95"/>
      <c r="C146" s="95"/>
      <c r="D146" s="95"/>
      <c r="E146" s="96"/>
      <c r="F146" s="97"/>
      <c r="G146" s="98"/>
      <c r="H146" s="99"/>
      <c r="I146" s="99"/>
      <c r="K146" s="99"/>
      <c r="L146" s="99"/>
      <c r="M146" s="99"/>
      <c r="N146" s="99"/>
      <c r="O146" s="99"/>
      <c r="P146" s="98"/>
      <c r="Q146" s="99"/>
      <c r="R146" s="98"/>
      <c r="S146" s="98"/>
    </row>
    <row r="147" spans="1:19" s="40" customFormat="1">
      <c r="A147" s="95"/>
      <c r="C147" s="95"/>
      <c r="D147" s="95"/>
      <c r="E147" s="96"/>
      <c r="F147" s="97"/>
      <c r="G147" s="98"/>
      <c r="H147" s="99"/>
      <c r="I147" s="99"/>
      <c r="K147" s="99"/>
      <c r="L147" s="99"/>
      <c r="M147" s="99"/>
      <c r="N147" s="99"/>
      <c r="O147" s="99"/>
      <c r="P147" s="98"/>
      <c r="Q147" s="99"/>
      <c r="R147" s="98"/>
      <c r="S147" s="98"/>
    </row>
    <row r="148" spans="1:19" s="40" customFormat="1">
      <c r="A148" s="95"/>
      <c r="C148" s="95"/>
      <c r="D148" s="95"/>
      <c r="E148" s="96"/>
      <c r="F148" s="97"/>
      <c r="G148" s="98"/>
      <c r="H148" s="99"/>
      <c r="I148" s="99"/>
      <c r="K148" s="99"/>
      <c r="L148" s="99"/>
      <c r="M148" s="99"/>
      <c r="N148" s="99"/>
      <c r="O148" s="99"/>
      <c r="P148" s="98"/>
      <c r="Q148" s="99"/>
      <c r="R148" s="98"/>
      <c r="S148" s="98"/>
    </row>
    <row r="149" spans="1:19" s="40" customFormat="1">
      <c r="A149" s="95"/>
      <c r="C149" s="95"/>
      <c r="D149" s="95"/>
      <c r="E149" s="96"/>
      <c r="F149" s="97"/>
      <c r="G149" s="98"/>
      <c r="H149" s="99"/>
      <c r="I149" s="99"/>
      <c r="K149" s="99"/>
      <c r="L149" s="99"/>
      <c r="M149" s="99"/>
      <c r="N149" s="99"/>
      <c r="O149" s="99"/>
      <c r="P149" s="98"/>
      <c r="Q149" s="99"/>
      <c r="R149" s="98"/>
      <c r="S149" s="98"/>
    </row>
    <row r="150" spans="1:19" s="40" customFormat="1">
      <c r="A150" s="95"/>
      <c r="C150" s="95"/>
      <c r="D150" s="95"/>
      <c r="E150" s="96"/>
      <c r="F150" s="97"/>
      <c r="G150" s="98"/>
      <c r="H150" s="99"/>
      <c r="I150" s="99"/>
      <c r="K150" s="99"/>
      <c r="L150" s="99"/>
      <c r="M150" s="99"/>
      <c r="N150" s="99"/>
      <c r="O150" s="99"/>
      <c r="P150" s="98"/>
      <c r="Q150" s="99"/>
      <c r="R150" s="98"/>
      <c r="S150" s="98"/>
    </row>
    <row r="151" spans="1:19" s="40" customFormat="1">
      <c r="A151" s="95"/>
      <c r="C151" s="95"/>
      <c r="D151" s="95"/>
      <c r="E151" s="96"/>
      <c r="F151" s="97"/>
      <c r="G151" s="98"/>
      <c r="H151" s="99"/>
      <c r="I151" s="99"/>
      <c r="K151" s="99"/>
      <c r="L151" s="99"/>
      <c r="M151" s="99"/>
      <c r="N151" s="99"/>
      <c r="O151" s="99"/>
      <c r="P151" s="98"/>
      <c r="Q151" s="99"/>
      <c r="R151" s="98"/>
      <c r="S151" s="98"/>
    </row>
    <row r="152" spans="1:19" s="40" customFormat="1">
      <c r="A152" s="95"/>
      <c r="C152" s="95"/>
      <c r="D152" s="95"/>
      <c r="E152" s="96"/>
      <c r="F152" s="97"/>
      <c r="G152" s="98"/>
      <c r="H152" s="99"/>
      <c r="I152" s="99"/>
      <c r="K152" s="99"/>
      <c r="L152" s="99"/>
      <c r="M152" s="99"/>
      <c r="N152" s="99"/>
      <c r="O152" s="99"/>
      <c r="P152" s="98"/>
      <c r="Q152" s="99"/>
      <c r="R152" s="98"/>
      <c r="S152" s="98"/>
    </row>
    <row r="153" spans="1:19" s="40" customFormat="1">
      <c r="A153" s="95"/>
      <c r="C153" s="95"/>
      <c r="D153" s="95"/>
      <c r="E153" s="96"/>
      <c r="F153" s="97"/>
      <c r="G153" s="98"/>
      <c r="H153" s="99"/>
      <c r="I153" s="99"/>
      <c r="K153" s="99"/>
      <c r="L153" s="99"/>
      <c r="M153" s="99"/>
      <c r="N153" s="99"/>
      <c r="O153" s="99"/>
      <c r="P153" s="98"/>
      <c r="Q153" s="99"/>
      <c r="R153" s="98"/>
      <c r="S153" s="98"/>
    </row>
    <row r="154" spans="1:19" s="40" customFormat="1">
      <c r="A154" s="95"/>
      <c r="C154" s="95"/>
      <c r="D154" s="95"/>
      <c r="E154" s="96"/>
      <c r="F154" s="97"/>
      <c r="G154" s="98"/>
      <c r="H154" s="99"/>
      <c r="I154" s="99"/>
      <c r="K154" s="99"/>
      <c r="L154" s="99"/>
      <c r="M154" s="99"/>
      <c r="N154" s="99"/>
      <c r="O154" s="99"/>
      <c r="P154" s="98"/>
      <c r="Q154" s="99"/>
      <c r="R154" s="98"/>
      <c r="S154" s="98"/>
    </row>
    <row r="155" spans="1:19" s="40" customFormat="1">
      <c r="A155" s="95"/>
      <c r="C155" s="95"/>
      <c r="D155" s="95"/>
      <c r="E155" s="96"/>
      <c r="F155" s="97"/>
      <c r="G155" s="98"/>
      <c r="H155" s="99"/>
      <c r="I155" s="99"/>
      <c r="K155" s="99"/>
      <c r="L155" s="99"/>
      <c r="M155" s="99"/>
      <c r="N155" s="99"/>
      <c r="O155" s="99"/>
      <c r="P155" s="98"/>
      <c r="Q155" s="99"/>
      <c r="R155" s="98"/>
      <c r="S155" s="98"/>
    </row>
    <row r="156" spans="1:19" s="40" customFormat="1">
      <c r="A156" s="95"/>
      <c r="C156" s="95"/>
      <c r="D156" s="95"/>
      <c r="E156" s="96"/>
      <c r="F156" s="97"/>
      <c r="G156" s="98"/>
      <c r="H156" s="99"/>
      <c r="I156" s="99"/>
      <c r="K156" s="99"/>
      <c r="L156" s="99"/>
      <c r="M156" s="99"/>
      <c r="N156" s="99"/>
      <c r="O156" s="99"/>
      <c r="P156" s="98"/>
      <c r="Q156" s="99"/>
      <c r="R156" s="98"/>
      <c r="S156" s="98"/>
    </row>
    <row r="157" spans="1:19" s="40" customFormat="1">
      <c r="A157" s="95"/>
      <c r="C157" s="95"/>
      <c r="D157" s="95"/>
      <c r="E157" s="96"/>
      <c r="F157" s="97"/>
      <c r="G157" s="98"/>
      <c r="H157" s="99"/>
      <c r="I157" s="99"/>
      <c r="K157" s="99"/>
      <c r="L157" s="99"/>
      <c r="M157" s="99"/>
      <c r="N157" s="99"/>
      <c r="O157" s="99"/>
      <c r="P157" s="98"/>
      <c r="Q157" s="99"/>
      <c r="R157" s="98"/>
      <c r="S157" s="98"/>
    </row>
    <row r="158" spans="1:19" s="40" customFormat="1">
      <c r="A158" s="95"/>
      <c r="C158" s="95"/>
      <c r="D158" s="95"/>
      <c r="E158" s="96"/>
      <c r="F158" s="97"/>
      <c r="G158" s="98"/>
      <c r="H158" s="99"/>
      <c r="I158" s="99"/>
      <c r="K158" s="99"/>
      <c r="L158" s="99"/>
      <c r="M158" s="99"/>
      <c r="N158" s="99"/>
      <c r="O158" s="99"/>
      <c r="P158" s="98"/>
      <c r="Q158" s="99"/>
      <c r="R158" s="98"/>
      <c r="S158" s="98"/>
    </row>
    <row r="159" spans="1:19" s="40" customFormat="1">
      <c r="A159" s="95"/>
      <c r="C159" s="95"/>
      <c r="D159" s="95"/>
      <c r="E159" s="96"/>
      <c r="F159" s="97"/>
      <c r="G159" s="98"/>
      <c r="H159" s="99"/>
      <c r="I159" s="99"/>
      <c r="K159" s="99"/>
      <c r="L159" s="99"/>
      <c r="M159" s="99"/>
      <c r="N159" s="99"/>
      <c r="O159" s="99"/>
      <c r="P159" s="98"/>
      <c r="Q159" s="99"/>
      <c r="R159" s="98"/>
      <c r="S159" s="98"/>
    </row>
    <row r="160" spans="1:19" s="40" customFormat="1">
      <c r="A160" s="95"/>
      <c r="C160" s="95"/>
      <c r="D160" s="95"/>
      <c r="E160" s="96"/>
      <c r="F160" s="97"/>
      <c r="G160" s="98"/>
      <c r="H160" s="99"/>
      <c r="I160" s="99"/>
      <c r="K160" s="99"/>
      <c r="L160" s="99"/>
      <c r="M160" s="99"/>
      <c r="N160" s="99"/>
      <c r="O160" s="99"/>
      <c r="P160" s="98"/>
      <c r="Q160" s="99"/>
      <c r="R160" s="98"/>
      <c r="S160" s="98"/>
    </row>
    <row r="161" spans="1:19" s="40" customFormat="1">
      <c r="A161" s="95"/>
      <c r="C161" s="95"/>
      <c r="D161" s="95"/>
      <c r="E161" s="96"/>
      <c r="F161" s="97"/>
      <c r="G161" s="98"/>
      <c r="H161" s="99"/>
      <c r="I161" s="99"/>
      <c r="K161" s="99"/>
      <c r="L161" s="99"/>
      <c r="M161" s="99"/>
      <c r="N161" s="99"/>
      <c r="O161" s="99"/>
      <c r="P161" s="98"/>
      <c r="Q161" s="99"/>
      <c r="R161" s="98"/>
      <c r="S161" s="98"/>
    </row>
    <row r="162" spans="1:19" s="40" customFormat="1">
      <c r="A162" s="95"/>
      <c r="C162" s="95"/>
      <c r="D162" s="95"/>
      <c r="E162" s="96"/>
      <c r="F162" s="97"/>
      <c r="G162" s="98"/>
      <c r="H162" s="99"/>
      <c r="I162" s="99"/>
      <c r="K162" s="99"/>
      <c r="L162" s="99"/>
      <c r="M162" s="99"/>
      <c r="N162" s="99"/>
      <c r="O162" s="99"/>
      <c r="P162" s="98"/>
      <c r="Q162" s="99"/>
      <c r="R162" s="98"/>
      <c r="S162" s="98"/>
    </row>
    <row r="163" spans="1:19" s="40" customFormat="1">
      <c r="A163" s="95"/>
      <c r="C163" s="95"/>
      <c r="D163" s="95"/>
      <c r="E163" s="96"/>
      <c r="F163" s="97"/>
      <c r="G163" s="98"/>
      <c r="H163" s="99"/>
      <c r="I163" s="99"/>
      <c r="K163" s="99"/>
      <c r="L163" s="99"/>
      <c r="M163" s="99"/>
      <c r="N163" s="99"/>
      <c r="O163" s="99"/>
      <c r="P163" s="98"/>
      <c r="Q163" s="99"/>
      <c r="R163" s="98"/>
      <c r="S163" s="98"/>
    </row>
    <row r="164" spans="1:19" s="40" customFormat="1">
      <c r="A164" s="95"/>
      <c r="C164" s="95"/>
      <c r="D164" s="95"/>
      <c r="E164" s="96"/>
      <c r="F164" s="97"/>
      <c r="G164" s="98"/>
      <c r="H164" s="99"/>
      <c r="I164" s="99"/>
      <c r="K164" s="99"/>
      <c r="L164" s="99"/>
      <c r="M164" s="99"/>
      <c r="N164" s="99"/>
      <c r="O164" s="99"/>
      <c r="P164" s="98"/>
      <c r="Q164" s="99"/>
      <c r="R164" s="98"/>
      <c r="S164" s="98"/>
    </row>
    <row r="165" spans="1:19" s="40" customFormat="1">
      <c r="A165" s="95"/>
      <c r="C165" s="95"/>
      <c r="D165" s="95"/>
      <c r="E165" s="96"/>
      <c r="F165" s="97"/>
      <c r="G165" s="98"/>
      <c r="H165" s="99"/>
      <c r="I165" s="99"/>
      <c r="K165" s="99"/>
      <c r="L165" s="99"/>
      <c r="M165" s="99"/>
      <c r="N165" s="99"/>
      <c r="O165" s="99"/>
      <c r="P165" s="98"/>
      <c r="Q165" s="99"/>
      <c r="R165" s="98"/>
      <c r="S165" s="98"/>
    </row>
    <row r="166" spans="1:19" s="40" customFormat="1">
      <c r="A166" s="95"/>
      <c r="C166" s="95"/>
      <c r="D166" s="95"/>
      <c r="E166" s="96"/>
      <c r="F166" s="97"/>
      <c r="G166" s="98"/>
      <c r="H166" s="99"/>
      <c r="I166" s="99"/>
      <c r="K166" s="99"/>
      <c r="L166" s="99"/>
      <c r="M166" s="99"/>
      <c r="N166" s="99"/>
      <c r="O166" s="99"/>
      <c r="P166" s="98"/>
      <c r="Q166" s="99"/>
      <c r="R166" s="98"/>
      <c r="S166" s="98"/>
    </row>
    <row r="167" spans="1:19" s="40" customFormat="1">
      <c r="A167" s="95"/>
      <c r="C167" s="95"/>
      <c r="D167" s="95"/>
      <c r="E167" s="96"/>
      <c r="F167" s="97"/>
      <c r="G167" s="98"/>
      <c r="H167" s="99"/>
      <c r="I167" s="99"/>
      <c r="K167" s="99"/>
      <c r="L167" s="99"/>
      <c r="M167" s="99"/>
      <c r="N167" s="99"/>
      <c r="O167" s="99"/>
      <c r="P167" s="98"/>
      <c r="Q167" s="99"/>
      <c r="R167" s="98"/>
      <c r="S167" s="98"/>
    </row>
    <row r="168" spans="1:19" s="40" customFormat="1">
      <c r="A168" s="95"/>
      <c r="C168" s="95"/>
      <c r="D168" s="95"/>
      <c r="E168" s="96"/>
      <c r="F168" s="97"/>
      <c r="G168" s="98"/>
      <c r="H168" s="99"/>
      <c r="I168" s="99"/>
      <c r="K168" s="99"/>
      <c r="L168" s="99"/>
      <c r="M168" s="99"/>
      <c r="N168" s="99"/>
      <c r="O168" s="99"/>
      <c r="P168" s="98"/>
      <c r="Q168" s="99"/>
      <c r="R168" s="98"/>
      <c r="S168" s="98"/>
    </row>
    <row r="169" spans="1:19" s="40" customFormat="1">
      <c r="A169" s="95"/>
      <c r="C169" s="95"/>
      <c r="D169" s="95"/>
      <c r="E169" s="96"/>
      <c r="F169" s="97"/>
      <c r="G169" s="98"/>
      <c r="H169" s="99"/>
      <c r="I169" s="99"/>
      <c r="K169" s="99"/>
      <c r="L169" s="99"/>
      <c r="M169" s="99"/>
      <c r="N169" s="99"/>
      <c r="O169" s="99"/>
      <c r="P169" s="98"/>
      <c r="Q169" s="99"/>
      <c r="R169" s="98"/>
      <c r="S169" s="98"/>
    </row>
    <row r="170" spans="1:19" s="40" customFormat="1">
      <c r="A170" s="95"/>
      <c r="C170" s="95"/>
      <c r="D170" s="95"/>
      <c r="E170" s="96"/>
      <c r="F170" s="97"/>
      <c r="G170" s="98"/>
      <c r="H170" s="99"/>
      <c r="I170" s="99"/>
      <c r="K170" s="99"/>
      <c r="L170" s="99"/>
      <c r="M170" s="99"/>
      <c r="N170" s="99"/>
      <c r="O170" s="99"/>
      <c r="P170" s="98"/>
      <c r="Q170" s="99"/>
      <c r="R170" s="98"/>
      <c r="S170" s="98"/>
    </row>
    <row r="171" spans="1:19" s="40" customFormat="1">
      <c r="A171" s="95"/>
      <c r="C171" s="95"/>
      <c r="D171" s="95"/>
      <c r="E171" s="96"/>
      <c r="F171" s="97"/>
      <c r="G171" s="98"/>
      <c r="H171" s="99"/>
      <c r="I171" s="99"/>
      <c r="K171" s="99"/>
      <c r="L171" s="99"/>
      <c r="M171" s="99"/>
      <c r="N171" s="99"/>
      <c r="O171" s="99"/>
      <c r="P171" s="98"/>
      <c r="Q171" s="99"/>
      <c r="R171" s="98"/>
      <c r="S171" s="98"/>
    </row>
    <row r="172" spans="1:19" s="40" customFormat="1">
      <c r="A172" s="95"/>
      <c r="C172" s="95"/>
      <c r="D172" s="95"/>
      <c r="E172" s="96"/>
      <c r="F172" s="97"/>
      <c r="G172" s="98"/>
      <c r="H172" s="99"/>
      <c r="I172" s="99"/>
      <c r="K172" s="99"/>
      <c r="L172" s="99"/>
      <c r="M172" s="99"/>
      <c r="N172" s="99"/>
      <c r="O172" s="99"/>
      <c r="P172" s="98"/>
      <c r="Q172" s="99"/>
      <c r="R172" s="98"/>
      <c r="S172" s="98"/>
    </row>
    <row r="173" spans="1:19" s="40" customFormat="1">
      <c r="A173" s="95"/>
      <c r="C173" s="95"/>
      <c r="D173" s="95"/>
      <c r="E173" s="96"/>
      <c r="F173" s="97"/>
      <c r="G173" s="98"/>
      <c r="H173" s="99"/>
      <c r="I173" s="99"/>
      <c r="K173" s="99"/>
      <c r="L173" s="99"/>
      <c r="M173" s="99"/>
      <c r="N173" s="99"/>
      <c r="O173" s="99"/>
      <c r="P173" s="98"/>
      <c r="Q173" s="99"/>
      <c r="R173" s="98"/>
      <c r="S173" s="98"/>
    </row>
    <row r="174" spans="1:19" s="40" customFormat="1">
      <c r="A174" s="95"/>
      <c r="C174" s="95"/>
      <c r="D174" s="95"/>
      <c r="E174" s="96"/>
      <c r="F174" s="97"/>
      <c r="G174" s="98"/>
      <c r="H174" s="99"/>
      <c r="I174" s="99"/>
      <c r="K174" s="99"/>
      <c r="L174" s="99"/>
      <c r="M174" s="99"/>
      <c r="N174" s="99"/>
      <c r="O174" s="99"/>
      <c r="P174" s="98"/>
      <c r="Q174" s="99"/>
      <c r="R174" s="98"/>
      <c r="S174" s="98"/>
    </row>
    <row r="175" spans="1:19" s="40" customFormat="1">
      <c r="A175" s="95"/>
      <c r="C175" s="95"/>
      <c r="D175" s="95"/>
      <c r="E175" s="96"/>
      <c r="F175" s="97"/>
      <c r="G175" s="98"/>
      <c r="H175" s="99"/>
      <c r="I175" s="99"/>
      <c r="K175" s="99"/>
      <c r="L175" s="99"/>
      <c r="M175" s="99"/>
      <c r="N175" s="99"/>
      <c r="O175" s="99"/>
      <c r="P175" s="98"/>
      <c r="Q175" s="99"/>
      <c r="R175" s="98"/>
      <c r="S175" s="98"/>
    </row>
    <row r="176" spans="1:19" s="40" customFormat="1">
      <c r="A176" s="95"/>
      <c r="C176" s="95"/>
      <c r="D176" s="95"/>
      <c r="E176" s="96"/>
      <c r="F176" s="97"/>
      <c r="G176" s="98"/>
      <c r="H176" s="99"/>
      <c r="I176" s="99"/>
      <c r="K176" s="99"/>
      <c r="L176" s="99"/>
      <c r="M176" s="99"/>
      <c r="N176" s="99"/>
      <c r="O176" s="99"/>
      <c r="P176" s="98"/>
      <c r="Q176" s="99"/>
      <c r="R176" s="98"/>
      <c r="S176" s="98"/>
    </row>
    <row r="177" spans="1:19" s="40" customFormat="1">
      <c r="A177" s="95"/>
      <c r="C177" s="95"/>
      <c r="D177" s="95"/>
      <c r="E177" s="96"/>
      <c r="F177" s="97"/>
      <c r="G177" s="98"/>
      <c r="H177" s="99"/>
      <c r="I177" s="99"/>
      <c r="K177" s="99"/>
      <c r="L177" s="99"/>
      <c r="M177" s="99"/>
      <c r="N177" s="99"/>
      <c r="O177" s="99"/>
      <c r="P177" s="98"/>
      <c r="Q177" s="99"/>
      <c r="R177" s="98"/>
      <c r="S177" s="98"/>
    </row>
    <row r="178" spans="1:19" s="40" customFormat="1">
      <c r="A178" s="95"/>
      <c r="C178" s="95"/>
      <c r="D178" s="95"/>
      <c r="E178" s="96"/>
      <c r="F178" s="97"/>
      <c r="G178" s="98"/>
      <c r="H178" s="99"/>
      <c r="I178" s="99"/>
      <c r="K178" s="99"/>
      <c r="L178" s="99"/>
      <c r="M178" s="99"/>
      <c r="N178" s="99"/>
      <c r="O178" s="99"/>
      <c r="P178" s="98"/>
      <c r="Q178" s="99"/>
      <c r="R178" s="98"/>
      <c r="S178" s="98"/>
    </row>
    <row r="179" spans="1:19" s="40" customFormat="1">
      <c r="A179" s="95"/>
      <c r="C179" s="95"/>
      <c r="D179" s="95"/>
      <c r="E179" s="96"/>
      <c r="F179" s="97"/>
      <c r="G179" s="98"/>
      <c r="H179" s="99"/>
      <c r="I179" s="99"/>
      <c r="K179" s="99"/>
      <c r="L179" s="99"/>
      <c r="M179" s="99"/>
      <c r="N179" s="99"/>
      <c r="O179" s="99"/>
      <c r="P179" s="98"/>
      <c r="Q179" s="99"/>
      <c r="R179" s="98"/>
      <c r="S179" s="98"/>
    </row>
    <row r="180" spans="1:19" s="40" customFormat="1">
      <c r="A180" s="95"/>
      <c r="C180" s="95"/>
      <c r="D180" s="95"/>
      <c r="E180" s="96"/>
      <c r="F180" s="97"/>
      <c r="G180" s="98"/>
      <c r="H180" s="99"/>
      <c r="I180" s="99"/>
      <c r="K180" s="99"/>
      <c r="L180" s="99"/>
      <c r="M180" s="99"/>
      <c r="N180" s="99"/>
      <c r="O180" s="99"/>
      <c r="P180" s="98"/>
      <c r="Q180" s="99"/>
      <c r="R180" s="98"/>
      <c r="S180" s="98"/>
    </row>
    <row r="181" spans="1:19" s="40" customFormat="1">
      <c r="A181" s="95"/>
      <c r="C181" s="95"/>
      <c r="D181" s="95"/>
      <c r="E181" s="96"/>
      <c r="F181" s="97"/>
      <c r="G181" s="98"/>
      <c r="H181" s="99"/>
      <c r="I181" s="99"/>
      <c r="K181" s="99"/>
      <c r="L181" s="99"/>
      <c r="M181" s="99"/>
      <c r="N181" s="99"/>
      <c r="O181" s="99"/>
      <c r="P181" s="98"/>
      <c r="Q181" s="99"/>
      <c r="R181" s="98"/>
      <c r="S181" s="98"/>
    </row>
    <row r="182" spans="1:19" s="40" customFormat="1">
      <c r="A182" s="95"/>
      <c r="C182" s="95"/>
      <c r="D182" s="95"/>
      <c r="E182" s="96"/>
      <c r="F182" s="97"/>
      <c r="G182" s="98"/>
      <c r="H182" s="99"/>
      <c r="I182" s="99"/>
      <c r="K182" s="99"/>
      <c r="L182" s="99"/>
      <c r="M182" s="99"/>
      <c r="N182" s="99"/>
      <c r="O182" s="99"/>
      <c r="P182" s="98"/>
      <c r="Q182" s="99"/>
      <c r="R182" s="98"/>
      <c r="S182" s="98"/>
    </row>
    <row r="183" spans="1:19" s="40" customFormat="1">
      <c r="A183" s="95"/>
      <c r="C183" s="95"/>
      <c r="D183" s="95"/>
      <c r="E183" s="96"/>
      <c r="F183" s="97"/>
      <c r="G183" s="98"/>
      <c r="H183" s="99"/>
      <c r="I183" s="99"/>
      <c r="K183" s="99"/>
      <c r="L183" s="99"/>
      <c r="M183" s="99"/>
      <c r="N183" s="99"/>
      <c r="O183" s="99"/>
      <c r="P183" s="98"/>
      <c r="Q183" s="99"/>
      <c r="R183" s="98"/>
      <c r="S183" s="98"/>
    </row>
    <row r="184" spans="1:19" s="40" customFormat="1">
      <c r="A184" s="95"/>
      <c r="C184" s="95"/>
      <c r="D184" s="95"/>
      <c r="E184" s="96"/>
      <c r="F184" s="97"/>
      <c r="G184" s="98"/>
      <c r="H184" s="99"/>
      <c r="I184" s="99"/>
      <c r="K184" s="99"/>
      <c r="L184" s="99"/>
      <c r="M184" s="99"/>
      <c r="N184" s="99"/>
      <c r="O184" s="99"/>
      <c r="P184" s="98"/>
      <c r="Q184" s="99"/>
      <c r="R184" s="98"/>
      <c r="S184" s="98"/>
    </row>
    <row r="185" spans="1:19" s="40" customFormat="1">
      <c r="A185" s="95"/>
      <c r="C185" s="95"/>
      <c r="D185" s="95"/>
      <c r="E185" s="96"/>
      <c r="F185" s="97"/>
      <c r="G185" s="98"/>
      <c r="H185" s="99"/>
      <c r="I185" s="99"/>
      <c r="K185" s="99"/>
      <c r="L185" s="99"/>
      <c r="M185" s="99"/>
      <c r="N185" s="99"/>
      <c r="O185" s="99"/>
      <c r="P185" s="98"/>
      <c r="Q185" s="99"/>
      <c r="R185" s="98"/>
      <c r="S185" s="98"/>
    </row>
    <row r="186" spans="1:19" s="40" customFormat="1">
      <c r="A186" s="95"/>
      <c r="C186" s="95"/>
      <c r="D186" s="95"/>
      <c r="E186" s="96"/>
      <c r="F186" s="97"/>
      <c r="G186" s="98"/>
      <c r="H186" s="99"/>
      <c r="I186" s="99"/>
      <c r="K186" s="99"/>
      <c r="L186" s="99"/>
      <c r="M186" s="99"/>
      <c r="N186" s="99"/>
      <c r="O186" s="99"/>
      <c r="P186" s="98"/>
      <c r="Q186" s="99"/>
      <c r="R186" s="98"/>
      <c r="S186" s="98"/>
    </row>
    <row r="187" spans="1:19" s="40" customFormat="1">
      <c r="A187" s="95"/>
      <c r="C187" s="95"/>
      <c r="D187" s="95"/>
      <c r="E187" s="96"/>
      <c r="F187" s="97"/>
      <c r="G187" s="98"/>
      <c r="H187" s="99"/>
      <c r="I187" s="99"/>
      <c r="K187" s="99"/>
      <c r="L187" s="99"/>
      <c r="M187" s="99"/>
      <c r="N187" s="99"/>
      <c r="O187" s="99"/>
      <c r="P187" s="98"/>
      <c r="Q187" s="99"/>
      <c r="R187" s="98"/>
      <c r="S187" s="98"/>
    </row>
    <row r="188" spans="1:19" s="40" customFormat="1">
      <c r="A188" s="95"/>
      <c r="C188" s="95"/>
      <c r="D188" s="95"/>
      <c r="E188" s="96"/>
      <c r="F188" s="97"/>
      <c r="G188" s="98"/>
      <c r="H188" s="99"/>
      <c r="I188" s="99"/>
      <c r="K188" s="99"/>
      <c r="L188" s="99"/>
      <c r="M188" s="99"/>
      <c r="N188" s="99"/>
      <c r="O188" s="99"/>
      <c r="P188" s="98"/>
      <c r="Q188" s="99"/>
      <c r="R188" s="98"/>
      <c r="S188" s="98"/>
    </row>
    <row r="189" spans="1:19" s="40" customFormat="1">
      <c r="A189" s="95"/>
      <c r="C189" s="95"/>
      <c r="D189" s="95"/>
      <c r="E189" s="96"/>
      <c r="F189" s="97"/>
      <c r="G189" s="98"/>
      <c r="H189" s="99"/>
      <c r="I189" s="99"/>
      <c r="K189" s="99"/>
      <c r="L189" s="99"/>
      <c r="M189" s="99"/>
      <c r="N189" s="99"/>
      <c r="O189" s="99"/>
      <c r="P189" s="98"/>
      <c r="Q189" s="99"/>
      <c r="R189" s="98"/>
      <c r="S189" s="98"/>
    </row>
    <row r="190" spans="1:19" s="40" customFormat="1">
      <c r="A190" s="95"/>
      <c r="C190" s="95"/>
      <c r="D190" s="95"/>
      <c r="E190" s="96"/>
      <c r="F190" s="97"/>
      <c r="G190" s="98"/>
      <c r="H190" s="99"/>
      <c r="I190" s="99"/>
      <c r="K190" s="99"/>
      <c r="L190" s="99"/>
      <c r="M190" s="99"/>
      <c r="N190" s="99"/>
      <c r="O190" s="99"/>
      <c r="P190" s="98"/>
      <c r="Q190" s="99"/>
      <c r="R190" s="98"/>
      <c r="S190" s="98"/>
    </row>
    <row r="191" spans="1:19" s="40" customFormat="1">
      <c r="A191" s="95"/>
      <c r="C191" s="95"/>
      <c r="D191" s="95"/>
      <c r="E191" s="96"/>
      <c r="F191" s="97"/>
      <c r="G191" s="98"/>
      <c r="H191" s="99"/>
      <c r="I191" s="99"/>
      <c r="K191" s="99"/>
      <c r="L191" s="99"/>
      <c r="M191" s="99"/>
      <c r="N191" s="99"/>
      <c r="O191" s="99"/>
      <c r="P191" s="98"/>
      <c r="Q191" s="99"/>
      <c r="R191" s="98"/>
      <c r="S191" s="98"/>
    </row>
    <row r="192" spans="1:19" s="40" customFormat="1">
      <c r="A192" s="95"/>
      <c r="C192" s="95"/>
      <c r="D192" s="95"/>
      <c r="E192" s="96"/>
      <c r="F192" s="97"/>
      <c r="G192" s="98"/>
      <c r="H192" s="99"/>
      <c r="I192" s="99"/>
      <c r="K192" s="99"/>
      <c r="L192" s="99"/>
      <c r="M192" s="99"/>
      <c r="N192" s="99"/>
      <c r="O192" s="99"/>
      <c r="P192" s="98"/>
      <c r="Q192" s="99"/>
      <c r="R192" s="98"/>
      <c r="S192" s="98"/>
    </row>
    <row r="193" spans="1:19" s="40" customFormat="1">
      <c r="A193" s="95"/>
      <c r="C193" s="95"/>
      <c r="D193" s="95"/>
      <c r="E193" s="96"/>
      <c r="F193" s="97"/>
      <c r="G193" s="98"/>
      <c r="H193" s="99"/>
      <c r="I193" s="99"/>
      <c r="K193" s="99"/>
      <c r="L193" s="99"/>
      <c r="M193" s="99"/>
      <c r="N193" s="99"/>
      <c r="O193" s="99"/>
      <c r="P193" s="98"/>
      <c r="Q193" s="99"/>
      <c r="R193" s="98"/>
      <c r="S193" s="98"/>
    </row>
    <row r="194" spans="1:19" s="40" customFormat="1">
      <c r="A194" s="95"/>
      <c r="C194" s="95"/>
      <c r="D194" s="95"/>
      <c r="E194" s="96"/>
      <c r="F194" s="97"/>
      <c r="G194" s="98"/>
      <c r="H194" s="99"/>
      <c r="I194" s="99"/>
      <c r="K194" s="99"/>
      <c r="L194" s="99"/>
      <c r="M194" s="99"/>
      <c r="N194" s="99"/>
      <c r="O194" s="99"/>
      <c r="P194" s="98"/>
      <c r="Q194" s="99"/>
      <c r="R194" s="98"/>
      <c r="S194" s="98"/>
    </row>
    <row r="195" spans="1:19" s="40" customFormat="1">
      <c r="A195" s="95"/>
      <c r="C195" s="95"/>
      <c r="D195" s="95"/>
      <c r="E195" s="96"/>
      <c r="F195" s="97"/>
      <c r="G195" s="98"/>
      <c r="H195" s="99"/>
      <c r="I195" s="99"/>
      <c r="K195" s="99"/>
      <c r="L195" s="99"/>
      <c r="M195" s="99"/>
      <c r="N195" s="99"/>
      <c r="O195" s="99"/>
      <c r="P195" s="98"/>
      <c r="Q195" s="99"/>
      <c r="R195" s="98"/>
      <c r="S195" s="98"/>
    </row>
    <row r="196" spans="1:19" s="40" customFormat="1">
      <c r="A196" s="95"/>
      <c r="C196" s="95"/>
      <c r="D196" s="95"/>
      <c r="E196" s="96"/>
      <c r="F196" s="97"/>
      <c r="G196" s="98"/>
      <c r="H196" s="99"/>
      <c r="I196" s="99"/>
      <c r="K196" s="99"/>
      <c r="L196" s="99"/>
      <c r="M196" s="99"/>
      <c r="N196" s="99"/>
      <c r="O196" s="99"/>
      <c r="P196" s="98"/>
      <c r="Q196" s="99"/>
      <c r="R196" s="98"/>
      <c r="S196" s="98"/>
    </row>
  </sheetData>
  <mergeCells count="71">
    <mergeCell ref="A1:S1"/>
    <mergeCell ref="A2:R2"/>
    <mergeCell ref="B3:C3"/>
    <mergeCell ref="K3:L3"/>
    <mergeCell ref="M3:N3"/>
    <mergeCell ref="A3:A4"/>
    <mergeCell ref="D3:D4"/>
    <mergeCell ref="E3:E4"/>
    <mergeCell ref="F3:F4"/>
    <mergeCell ref="P3:P4"/>
    <mergeCell ref="A5:A6"/>
    <mergeCell ref="A7:A9"/>
    <mergeCell ref="A10:A17"/>
    <mergeCell ref="A18:A32"/>
    <mergeCell ref="A33:A40"/>
    <mergeCell ref="A41:A50"/>
    <mergeCell ref="A51:A67"/>
    <mergeCell ref="A68:A70"/>
    <mergeCell ref="A71:A76"/>
    <mergeCell ref="A77:A81"/>
    <mergeCell ref="B5:B6"/>
    <mergeCell ref="B7:B9"/>
    <mergeCell ref="B10:B17"/>
    <mergeCell ref="B18:B32"/>
    <mergeCell ref="B33:B40"/>
    <mergeCell ref="B41:B50"/>
    <mergeCell ref="B51:B67"/>
    <mergeCell ref="B68:B70"/>
    <mergeCell ref="B71:B76"/>
    <mergeCell ref="B77:B81"/>
    <mergeCell ref="C11:C16"/>
    <mergeCell ref="C19:C24"/>
    <mergeCell ref="C25:C30"/>
    <mergeCell ref="C31:C32"/>
    <mergeCell ref="C33:C34"/>
    <mergeCell ref="C35:C37"/>
    <mergeCell ref="C41:C45"/>
    <mergeCell ref="C46:C47"/>
    <mergeCell ref="C48:C49"/>
    <mergeCell ref="C52:C53"/>
    <mergeCell ref="C54:C55"/>
    <mergeCell ref="C56:C61"/>
    <mergeCell ref="C62:C66"/>
    <mergeCell ref="C73:C76"/>
    <mergeCell ref="C77:C81"/>
    <mergeCell ref="F19:F24"/>
    <mergeCell ref="F25:F30"/>
    <mergeCell ref="F37:F39"/>
    <mergeCell ref="F71:F72"/>
    <mergeCell ref="G3:G4"/>
    <mergeCell ref="G11:G17"/>
    <mergeCell ref="G19:G24"/>
    <mergeCell ref="G25:G30"/>
    <mergeCell ref="G34:G40"/>
    <mergeCell ref="G41:G45"/>
    <mergeCell ref="G46:G47"/>
    <mergeCell ref="G48:G49"/>
    <mergeCell ref="G52:G53"/>
    <mergeCell ref="G54:G55"/>
    <mergeCell ref="G56:G61"/>
    <mergeCell ref="G62:G66"/>
    <mergeCell ref="G71:G76"/>
    <mergeCell ref="G77:G81"/>
    <mergeCell ref="H3:H4"/>
    <mergeCell ref="I3:I4"/>
    <mergeCell ref="J3:J4"/>
    <mergeCell ref="P71:P72"/>
    <mergeCell ref="Q71:Q72"/>
    <mergeCell ref="R3:R4"/>
    <mergeCell ref="R71:R72"/>
    <mergeCell ref="S3:S4"/>
  </mergeCells>
  <phoneticPr fontId="27" type="noConversion"/>
  <printOptions horizontalCentered="1"/>
  <pageMargins left="0.235416666666667" right="0.235416666666667" top="0.235416666666667" bottom="0.235416666666667" header="0.235416666666667" footer="0.235416666666667"/>
  <pageSetup paperSize="9" scale="60"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P27"/>
  <sheetViews>
    <sheetView topLeftCell="E1" zoomScale="85" zoomScaleNormal="85" workbookViewId="0">
      <selection activeCell="G5" sqref="G5"/>
    </sheetView>
  </sheetViews>
  <sheetFormatPr defaultColWidth="9" defaultRowHeight="13.5"/>
  <cols>
    <col min="1" max="1" width="4.25" style="3" customWidth="1"/>
    <col min="2" max="2" width="7.25" customWidth="1"/>
    <col min="3" max="3" width="21.125" style="3" customWidth="1"/>
    <col min="4" max="6" width="30.625" customWidth="1"/>
    <col min="7" max="7" width="20.875" customWidth="1"/>
    <col min="8" max="9" width="9.625" style="3" customWidth="1"/>
    <col min="10" max="10" width="33.625" customWidth="1"/>
    <col min="11" max="16" width="5.625" customWidth="1"/>
  </cols>
  <sheetData>
    <row r="1" spans="1:16" ht="57.95" customHeight="1">
      <c r="A1" s="173" t="s">
        <v>243</v>
      </c>
      <c r="B1" s="173"/>
      <c r="C1" s="173"/>
      <c r="D1" s="173"/>
      <c r="E1" s="173"/>
      <c r="F1" s="173"/>
      <c r="G1" s="173"/>
      <c r="H1" s="173"/>
      <c r="I1" s="173"/>
      <c r="J1" s="173"/>
      <c r="K1" s="173"/>
      <c r="L1" s="173"/>
      <c r="M1" s="173"/>
      <c r="N1" s="173"/>
      <c r="O1" s="173"/>
      <c r="P1" s="173"/>
    </row>
    <row r="2" spans="1:16" ht="29.1" customHeight="1">
      <c r="A2" s="174" t="s">
        <v>2</v>
      </c>
      <c r="B2" s="174" t="s">
        <v>3</v>
      </c>
      <c r="C2" s="174"/>
      <c r="D2" s="174" t="s">
        <v>244</v>
      </c>
      <c r="E2" s="175" t="s">
        <v>245</v>
      </c>
      <c r="F2" s="175"/>
      <c r="G2" s="174" t="s">
        <v>7</v>
      </c>
      <c r="H2" s="174" t="s">
        <v>8</v>
      </c>
      <c r="I2" s="174" t="s">
        <v>9</v>
      </c>
      <c r="J2" s="174" t="s">
        <v>10</v>
      </c>
      <c r="K2" s="174" t="s">
        <v>11</v>
      </c>
      <c r="L2" s="174"/>
      <c r="M2" s="174" t="s">
        <v>12</v>
      </c>
      <c r="N2" s="174"/>
      <c r="O2" s="174" t="s">
        <v>246</v>
      </c>
      <c r="P2" s="174"/>
    </row>
    <row r="3" spans="1:16" ht="42" customHeight="1">
      <c r="A3" s="174"/>
      <c r="B3" s="24" t="s">
        <v>18</v>
      </c>
      <c r="C3" s="24" t="s">
        <v>19</v>
      </c>
      <c r="D3" s="174"/>
      <c r="E3" s="176"/>
      <c r="F3" s="176"/>
      <c r="G3" s="174"/>
      <c r="H3" s="174"/>
      <c r="I3" s="174"/>
      <c r="J3" s="174"/>
      <c r="K3" s="24" t="s">
        <v>247</v>
      </c>
      <c r="L3" s="24" t="s">
        <v>21</v>
      </c>
      <c r="M3" s="24" t="s">
        <v>22</v>
      </c>
      <c r="N3" s="24" t="s">
        <v>248</v>
      </c>
      <c r="O3" s="24" t="s">
        <v>24</v>
      </c>
      <c r="P3" s="24" t="s">
        <v>25</v>
      </c>
    </row>
    <row r="4" spans="1:16" ht="141.94999999999999" customHeight="1">
      <c r="A4" s="25">
        <v>1</v>
      </c>
      <c r="B4" s="172" t="s">
        <v>249</v>
      </c>
      <c r="C4" s="26" t="s">
        <v>250</v>
      </c>
      <c r="D4" s="26" t="s">
        <v>251</v>
      </c>
      <c r="E4" s="27" t="s">
        <v>252</v>
      </c>
      <c r="F4" s="26"/>
      <c r="G4" s="26" t="s">
        <v>31</v>
      </c>
      <c r="H4" s="26" t="s">
        <v>253</v>
      </c>
      <c r="I4" s="26" t="s">
        <v>254</v>
      </c>
      <c r="J4" s="28" t="s">
        <v>255</v>
      </c>
      <c r="K4" s="25" t="s">
        <v>35</v>
      </c>
      <c r="L4" s="25"/>
      <c r="M4" s="25" t="s">
        <v>35</v>
      </c>
      <c r="N4" s="25"/>
      <c r="O4" s="25" t="s">
        <v>35</v>
      </c>
      <c r="P4" s="25"/>
    </row>
    <row r="5" spans="1:16" ht="141.94999999999999" customHeight="1">
      <c r="A5" s="25">
        <v>2</v>
      </c>
      <c r="B5" s="172"/>
      <c r="C5" s="26" t="s">
        <v>256</v>
      </c>
      <c r="D5" s="29" t="s">
        <v>257</v>
      </c>
      <c r="E5" s="27" t="s">
        <v>252</v>
      </c>
      <c r="F5" s="26" t="s">
        <v>258</v>
      </c>
      <c r="G5" s="26" t="s">
        <v>31</v>
      </c>
      <c r="H5" s="26" t="s">
        <v>259</v>
      </c>
      <c r="I5" s="26" t="s">
        <v>254</v>
      </c>
      <c r="J5" s="28" t="s">
        <v>255</v>
      </c>
      <c r="K5" s="25" t="s">
        <v>35</v>
      </c>
      <c r="L5" s="25"/>
      <c r="M5" s="25" t="s">
        <v>35</v>
      </c>
      <c r="N5" s="25"/>
      <c r="O5" s="25" t="s">
        <v>35</v>
      </c>
      <c r="P5" s="25"/>
    </row>
    <row r="6" spans="1:16" ht="30.95" customHeight="1">
      <c r="A6" s="25"/>
      <c r="B6" s="172"/>
      <c r="C6" s="168" t="s">
        <v>260</v>
      </c>
      <c r="D6" s="29" t="s">
        <v>261</v>
      </c>
      <c r="E6" s="27" t="s">
        <v>262</v>
      </c>
      <c r="F6" s="26"/>
      <c r="G6" s="29" t="s">
        <v>31</v>
      </c>
      <c r="H6" s="26" t="s">
        <v>263</v>
      </c>
      <c r="I6" s="26" t="s">
        <v>254</v>
      </c>
      <c r="J6" s="28" t="s">
        <v>255</v>
      </c>
      <c r="K6" s="25" t="s">
        <v>35</v>
      </c>
      <c r="L6" s="25"/>
      <c r="M6" s="25" t="s">
        <v>35</v>
      </c>
      <c r="N6" s="25"/>
      <c r="O6" s="25" t="s">
        <v>35</v>
      </c>
      <c r="P6" s="25"/>
    </row>
    <row r="7" spans="1:16" ht="30.95" customHeight="1">
      <c r="A7" s="25"/>
      <c r="B7" s="172"/>
      <c r="C7" s="169"/>
      <c r="D7" s="30" t="s">
        <v>264</v>
      </c>
      <c r="E7" s="31" t="s">
        <v>265</v>
      </c>
      <c r="F7" s="26" t="s">
        <v>266</v>
      </c>
      <c r="G7" s="29" t="s">
        <v>31</v>
      </c>
      <c r="H7" s="26" t="s">
        <v>263</v>
      </c>
      <c r="I7" s="26" t="s">
        <v>254</v>
      </c>
      <c r="J7" s="28" t="s">
        <v>255</v>
      </c>
      <c r="K7" s="25" t="s">
        <v>35</v>
      </c>
      <c r="L7" s="25"/>
      <c r="M7" s="25" t="s">
        <v>35</v>
      </c>
      <c r="N7" s="25"/>
      <c r="O7" s="25" t="s">
        <v>35</v>
      </c>
      <c r="P7" s="25"/>
    </row>
    <row r="8" spans="1:16" ht="30.95" customHeight="1">
      <c r="A8" s="25"/>
      <c r="B8" s="172"/>
      <c r="C8" s="169"/>
      <c r="D8" s="30" t="s">
        <v>267</v>
      </c>
      <c r="E8" s="31" t="s">
        <v>265</v>
      </c>
      <c r="F8" s="26" t="s">
        <v>266</v>
      </c>
      <c r="G8" s="29" t="s">
        <v>31</v>
      </c>
      <c r="H8" s="26" t="s">
        <v>263</v>
      </c>
      <c r="I8" s="26" t="s">
        <v>254</v>
      </c>
      <c r="J8" s="28" t="s">
        <v>255</v>
      </c>
      <c r="K8" s="25" t="s">
        <v>35</v>
      </c>
      <c r="L8" s="25"/>
      <c r="M8" s="25" t="s">
        <v>35</v>
      </c>
      <c r="N8" s="25"/>
      <c r="O8" s="25" t="s">
        <v>35</v>
      </c>
      <c r="P8" s="25"/>
    </row>
    <row r="9" spans="1:16" ht="62.1" customHeight="1">
      <c r="A9" s="25">
        <v>3</v>
      </c>
      <c r="B9" s="172"/>
      <c r="C9" s="170"/>
      <c r="D9" s="30" t="s">
        <v>268</v>
      </c>
      <c r="E9" s="31" t="s">
        <v>265</v>
      </c>
      <c r="F9" s="26" t="s">
        <v>266</v>
      </c>
      <c r="G9" s="29" t="s">
        <v>31</v>
      </c>
      <c r="H9" s="26" t="s">
        <v>263</v>
      </c>
      <c r="I9" s="26" t="s">
        <v>254</v>
      </c>
      <c r="J9" s="28" t="s">
        <v>255</v>
      </c>
      <c r="K9" s="25" t="s">
        <v>35</v>
      </c>
      <c r="L9" s="25"/>
      <c r="M9" s="25" t="s">
        <v>35</v>
      </c>
      <c r="N9" s="25"/>
      <c r="O9" s="25" t="s">
        <v>35</v>
      </c>
      <c r="P9" s="25"/>
    </row>
    <row r="10" spans="1:16" ht="92.1" customHeight="1">
      <c r="A10" s="25">
        <v>4</v>
      </c>
      <c r="B10" s="172" t="s">
        <v>269</v>
      </c>
      <c r="C10" s="26" t="s">
        <v>270</v>
      </c>
      <c r="D10" s="26" t="s">
        <v>271</v>
      </c>
      <c r="E10" s="27" t="s">
        <v>265</v>
      </c>
      <c r="F10" s="26" t="s">
        <v>272</v>
      </c>
      <c r="G10" s="26" t="s">
        <v>31</v>
      </c>
      <c r="H10" s="26" t="s">
        <v>273</v>
      </c>
      <c r="I10" s="26" t="s">
        <v>254</v>
      </c>
      <c r="J10" s="28" t="s">
        <v>255</v>
      </c>
      <c r="K10" s="25" t="s">
        <v>35</v>
      </c>
      <c r="L10" s="25"/>
      <c r="M10" s="25" t="s">
        <v>35</v>
      </c>
      <c r="N10" s="25"/>
      <c r="O10" s="25" t="s">
        <v>35</v>
      </c>
      <c r="P10" s="25"/>
    </row>
    <row r="11" spans="1:16" ht="282" customHeight="1">
      <c r="A11" s="25">
        <v>5</v>
      </c>
      <c r="B11" s="172"/>
      <c r="C11" s="26" t="s">
        <v>274</v>
      </c>
      <c r="D11" s="29" t="s">
        <v>275</v>
      </c>
      <c r="E11" s="27" t="s">
        <v>265</v>
      </c>
      <c r="F11" s="26" t="s">
        <v>272</v>
      </c>
      <c r="G11" s="26" t="s">
        <v>31</v>
      </c>
      <c r="H11" s="26" t="s">
        <v>276</v>
      </c>
      <c r="I11" s="26" t="s">
        <v>254</v>
      </c>
      <c r="J11" s="28" t="s">
        <v>255</v>
      </c>
      <c r="K11" s="29" t="s">
        <v>35</v>
      </c>
      <c r="L11" s="29"/>
      <c r="M11" s="29" t="s">
        <v>35</v>
      </c>
      <c r="N11" s="29"/>
      <c r="O11" s="29" t="s">
        <v>35</v>
      </c>
      <c r="P11" s="29"/>
    </row>
    <row r="12" spans="1:16" ht="204.95" customHeight="1">
      <c r="A12" s="25">
        <v>6</v>
      </c>
      <c r="B12" s="25" t="s">
        <v>269</v>
      </c>
      <c r="C12" s="26" t="s">
        <v>277</v>
      </c>
      <c r="D12" s="29" t="s">
        <v>278</v>
      </c>
      <c r="E12" s="27" t="s">
        <v>265</v>
      </c>
      <c r="F12" s="26" t="s">
        <v>272</v>
      </c>
      <c r="G12" s="26" t="s">
        <v>31</v>
      </c>
      <c r="H12" s="26" t="s">
        <v>279</v>
      </c>
      <c r="I12" s="26" t="s">
        <v>280</v>
      </c>
      <c r="J12" s="28" t="s">
        <v>281</v>
      </c>
      <c r="K12" s="29" t="s">
        <v>35</v>
      </c>
      <c r="L12" s="29"/>
      <c r="M12" s="29" t="s">
        <v>35</v>
      </c>
      <c r="N12" s="29"/>
      <c r="O12" s="29" t="s">
        <v>35</v>
      </c>
      <c r="P12" s="29" t="s">
        <v>35</v>
      </c>
    </row>
    <row r="13" spans="1:16" ht="134.1" customHeight="1">
      <c r="A13" s="25">
        <v>7</v>
      </c>
      <c r="B13" s="168" t="s">
        <v>282</v>
      </c>
      <c r="C13" s="26" t="s">
        <v>283</v>
      </c>
      <c r="D13" s="26" t="s">
        <v>284</v>
      </c>
      <c r="E13" s="27" t="s">
        <v>285</v>
      </c>
      <c r="F13" s="26" t="s">
        <v>286</v>
      </c>
      <c r="G13" s="26" t="s">
        <v>287</v>
      </c>
      <c r="H13" s="26" t="s">
        <v>288</v>
      </c>
      <c r="I13" s="26" t="s">
        <v>254</v>
      </c>
      <c r="J13" s="28" t="s">
        <v>255</v>
      </c>
      <c r="K13" s="25" t="s">
        <v>35</v>
      </c>
      <c r="L13" s="25"/>
      <c r="M13" s="25" t="s">
        <v>35</v>
      </c>
      <c r="N13" s="25"/>
      <c r="O13" s="25" t="s">
        <v>35</v>
      </c>
      <c r="P13" s="25"/>
    </row>
    <row r="14" spans="1:16" ht="39.950000000000003" customHeight="1">
      <c r="A14" s="25">
        <v>8</v>
      </c>
      <c r="B14" s="169"/>
      <c r="C14" s="168" t="s">
        <v>289</v>
      </c>
      <c r="D14" s="26" t="s">
        <v>290</v>
      </c>
      <c r="E14" s="27" t="s">
        <v>265</v>
      </c>
      <c r="F14" s="26"/>
      <c r="G14" s="26" t="s">
        <v>291</v>
      </c>
      <c r="H14" s="26" t="s">
        <v>288</v>
      </c>
      <c r="I14" s="26" t="s">
        <v>254</v>
      </c>
      <c r="J14" s="29" t="s">
        <v>292</v>
      </c>
      <c r="K14" s="29" t="s">
        <v>35</v>
      </c>
      <c r="L14" s="29"/>
      <c r="M14" s="29" t="s">
        <v>35</v>
      </c>
      <c r="N14" s="29"/>
      <c r="O14" s="29" t="s">
        <v>35</v>
      </c>
      <c r="P14" s="29"/>
    </row>
    <row r="15" spans="1:16" ht="35.1" customHeight="1">
      <c r="A15" s="25"/>
      <c r="B15" s="169"/>
      <c r="C15" s="169"/>
      <c r="D15" s="26" t="s">
        <v>293</v>
      </c>
      <c r="E15" s="27" t="s">
        <v>265</v>
      </c>
      <c r="F15" s="26"/>
      <c r="G15" s="26" t="s">
        <v>291</v>
      </c>
      <c r="H15" s="26" t="s">
        <v>288</v>
      </c>
      <c r="I15" s="26" t="s">
        <v>254</v>
      </c>
      <c r="J15" s="29" t="s">
        <v>292</v>
      </c>
      <c r="K15" s="29" t="s">
        <v>35</v>
      </c>
      <c r="L15" s="29"/>
      <c r="M15" s="29" t="s">
        <v>35</v>
      </c>
      <c r="N15" s="29"/>
      <c r="O15" s="29" t="s">
        <v>35</v>
      </c>
      <c r="P15" s="29"/>
    </row>
    <row r="16" spans="1:16" ht="42" customHeight="1">
      <c r="A16" s="25"/>
      <c r="B16" s="169"/>
      <c r="C16" s="169"/>
      <c r="D16" s="26" t="s">
        <v>294</v>
      </c>
      <c r="E16" s="27" t="s">
        <v>295</v>
      </c>
      <c r="F16" s="26"/>
      <c r="G16" s="26" t="s">
        <v>291</v>
      </c>
      <c r="H16" s="26" t="s">
        <v>288</v>
      </c>
      <c r="I16" s="26" t="s">
        <v>254</v>
      </c>
      <c r="J16" s="29" t="s">
        <v>292</v>
      </c>
      <c r="K16" s="29" t="s">
        <v>35</v>
      </c>
      <c r="L16" s="29"/>
      <c r="M16" s="29" t="s">
        <v>35</v>
      </c>
      <c r="N16" s="29"/>
      <c r="O16" s="29" t="s">
        <v>35</v>
      </c>
      <c r="P16" s="29"/>
    </row>
    <row r="17" spans="1:16" ht="35.1" customHeight="1">
      <c r="A17" s="25"/>
      <c r="B17" s="171"/>
      <c r="C17" s="171"/>
      <c r="D17" s="26" t="s">
        <v>296</v>
      </c>
      <c r="E17" s="27" t="s">
        <v>295</v>
      </c>
      <c r="F17" s="26" t="s">
        <v>297</v>
      </c>
      <c r="G17" s="26" t="s">
        <v>291</v>
      </c>
      <c r="H17" s="26" t="s">
        <v>288</v>
      </c>
      <c r="I17" s="26" t="s">
        <v>254</v>
      </c>
      <c r="J17" s="29" t="s">
        <v>292</v>
      </c>
      <c r="K17" s="29" t="s">
        <v>35</v>
      </c>
      <c r="L17" s="29"/>
      <c r="M17" s="29" t="s">
        <v>35</v>
      </c>
      <c r="N17" s="29"/>
      <c r="O17" s="29" t="s">
        <v>35</v>
      </c>
      <c r="P17" s="29"/>
    </row>
    <row r="18" spans="1:16" ht="47.1" customHeight="1">
      <c r="A18" s="25">
        <v>9</v>
      </c>
      <c r="B18" s="172" t="s">
        <v>282</v>
      </c>
      <c r="C18" s="172" t="s">
        <v>298</v>
      </c>
      <c r="D18" s="29" t="s">
        <v>299</v>
      </c>
      <c r="E18" s="32" t="s">
        <v>295</v>
      </c>
      <c r="F18" s="26" t="s">
        <v>297</v>
      </c>
      <c r="G18" s="26" t="s">
        <v>300</v>
      </c>
      <c r="H18" s="26" t="s">
        <v>288</v>
      </c>
      <c r="I18" s="26" t="s">
        <v>254</v>
      </c>
      <c r="J18" s="28" t="s">
        <v>255</v>
      </c>
      <c r="K18" s="25" t="s">
        <v>35</v>
      </c>
      <c r="L18" s="25"/>
      <c r="M18" s="25" t="s">
        <v>35</v>
      </c>
      <c r="N18" s="25"/>
      <c r="O18" s="25" t="s">
        <v>35</v>
      </c>
      <c r="P18" s="25"/>
    </row>
    <row r="19" spans="1:16" ht="47.1" customHeight="1">
      <c r="A19" s="25"/>
      <c r="B19" s="172"/>
      <c r="C19" s="172"/>
      <c r="D19" s="29" t="s">
        <v>301</v>
      </c>
      <c r="E19" s="32" t="s">
        <v>295</v>
      </c>
      <c r="F19" s="26"/>
      <c r="G19" s="26" t="s">
        <v>300</v>
      </c>
      <c r="H19" s="26" t="s">
        <v>288</v>
      </c>
      <c r="I19" s="26" t="s">
        <v>254</v>
      </c>
      <c r="J19" s="28" t="s">
        <v>255</v>
      </c>
      <c r="K19" s="25" t="s">
        <v>35</v>
      </c>
      <c r="L19" s="25"/>
      <c r="M19" s="25" t="s">
        <v>35</v>
      </c>
      <c r="N19" s="25"/>
      <c r="O19" s="25" t="s">
        <v>35</v>
      </c>
      <c r="P19" s="25"/>
    </row>
    <row r="20" spans="1:16" ht="47.1" customHeight="1">
      <c r="A20" s="25"/>
      <c r="B20" s="172"/>
      <c r="C20" s="172"/>
      <c r="D20" s="29" t="s">
        <v>302</v>
      </c>
      <c r="E20" s="32" t="s">
        <v>295</v>
      </c>
      <c r="F20" s="26"/>
      <c r="G20" s="26" t="s">
        <v>300</v>
      </c>
      <c r="H20" s="26" t="s">
        <v>288</v>
      </c>
      <c r="I20" s="26" t="s">
        <v>254</v>
      </c>
      <c r="J20" s="28" t="s">
        <v>255</v>
      </c>
      <c r="K20" s="25" t="s">
        <v>35</v>
      </c>
      <c r="L20" s="25"/>
      <c r="M20" s="25" t="s">
        <v>35</v>
      </c>
      <c r="N20" s="25"/>
      <c r="O20" s="25" t="s">
        <v>35</v>
      </c>
      <c r="P20" s="25"/>
    </row>
    <row r="21" spans="1:16" ht="47.1" customHeight="1">
      <c r="A21" s="25"/>
      <c r="B21" s="172"/>
      <c r="C21" s="172"/>
      <c r="D21" s="29" t="s">
        <v>303</v>
      </c>
      <c r="E21" s="32" t="s">
        <v>295</v>
      </c>
      <c r="F21" s="26"/>
      <c r="G21" s="26" t="s">
        <v>300</v>
      </c>
      <c r="H21" s="26" t="s">
        <v>288</v>
      </c>
      <c r="I21" s="26" t="s">
        <v>254</v>
      </c>
      <c r="J21" s="28" t="s">
        <v>255</v>
      </c>
      <c r="K21" s="25" t="s">
        <v>35</v>
      </c>
      <c r="L21" s="25"/>
      <c r="M21" s="25" t="s">
        <v>35</v>
      </c>
      <c r="N21" s="25"/>
      <c r="O21" s="25" t="s">
        <v>35</v>
      </c>
      <c r="P21" s="25"/>
    </row>
    <row r="22" spans="1:16" ht="71.099999999999994" customHeight="1">
      <c r="A22" s="25">
        <v>10</v>
      </c>
      <c r="B22" s="172"/>
      <c r="C22" s="172" t="s">
        <v>304</v>
      </c>
      <c r="D22" s="29" t="s">
        <v>305</v>
      </c>
      <c r="E22" s="32" t="s">
        <v>262</v>
      </c>
      <c r="F22" s="26"/>
      <c r="G22" s="26" t="s">
        <v>306</v>
      </c>
      <c r="H22" s="26" t="s">
        <v>307</v>
      </c>
      <c r="I22" s="26" t="s">
        <v>254</v>
      </c>
      <c r="J22" s="28" t="s">
        <v>255</v>
      </c>
      <c r="K22" s="25" t="s">
        <v>35</v>
      </c>
      <c r="L22" s="25"/>
      <c r="M22" s="25" t="s">
        <v>35</v>
      </c>
      <c r="N22" s="25"/>
      <c r="O22" s="25" t="s">
        <v>35</v>
      </c>
      <c r="P22" s="25"/>
    </row>
    <row r="23" spans="1:16" ht="71.099999999999994" customHeight="1">
      <c r="A23" s="25"/>
      <c r="B23" s="172"/>
      <c r="C23" s="172"/>
      <c r="D23" s="29" t="s">
        <v>308</v>
      </c>
      <c r="E23" s="32" t="s">
        <v>262</v>
      </c>
      <c r="F23" s="26"/>
      <c r="G23" s="26" t="s">
        <v>306</v>
      </c>
      <c r="H23" s="26" t="s">
        <v>307</v>
      </c>
      <c r="I23" s="26" t="s">
        <v>254</v>
      </c>
      <c r="J23" s="28" t="s">
        <v>255</v>
      </c>
      <c r="K23" s="25" t="s">
        <v>35</v>
      </c>
      <c r="L23" s="25"/>
      <c r="M23" s="25" t="s">
        <v>35</v>
      </c>
      <c r="N23" s="25"/>
      <c r="O23" s="25" t="s">
        <v>35</v>
      </c>
      <c r="P23" s="25"/>
    </row>
    <row r="24" spans="1:16" ht="71.099999999999994" customHeight="1">
      <c r="A24" s="25"/>
      <c r="B24" s="172"/>
      <c r="C24" s="172"/>
      <c r="D24" s="29" t="s">
        <v>309</v>
      </c>
      <c r="E24" s="32" t="s">
        <v>262</v>
      </c>
      <c r="F24" s="26"/>
      <c r="G24" s="26" t="s">
        <v>306</v>
      </c>
      <c r="H24" s="26" t="s">
        <v>307</v>
      </c>
      <c r="I24" s="26" t="s">
        <v>254</v>
      </c>
      <c r="J24" s="28" t="s">
        <v>255</v>
      </c>
      <c r="K24" s="25" t="s">
        <v>35</v>
      </c>
      <c r="L24" s="25"/>
      <c r="M24" s="25" t="s">
        <v>35</v>
      </c>
      <c r="N24" s="25"/>
      <c r="O24" s="25" t="s">
        <v>35</v>
      </c>
      <c r="P24" s="25"/>
    </row>
    <row r="25" spans="1:16" ht="87" customHeight="1">
      <c r="A25" s="172">
        <v>11</v>
      </c>
      <c r="B25" s="172"/>
      <c r="C25" s="172" t="s">
        <v>310</v>
      </c>
      <c r="D25" s="29" t="s">
        <v>311</v>
      </c>
      <c r="E25" s="32" t="s">
        <v>285</v>
      </c>
      <c r="F25" s="26"/>
      <c r="G25" s="26" t="s">
        <v>312</v>
      </c>
      <c r="H25" s="26" t="s">
        <v>313</v>
      </c>
      <c r="I25" s="26" t="s">
        <v>254</v>
      </c>
      <c r="J25" s="28" t="s">
        <v>255</v>
      </c>
      <c r="K25" s="25" t="s">
        <v>35</v>
      </c>
      <c r="L25" s="25"/>
      <c r="M25" s="25" t="s">
        <v>35</v>
      </c>
      <c r="N25" s="25"/>
      <c r="O25" s="25" t="s">
        <v>35</v>
      </c>
      <c r="P25" s="25"/>
    </row>
    <row r="26" spans="1:16" ht="66" customHeight="1">
      <c r="A26" s="172"/>
      <c r="B26" s="172"/>
      <c r="C26" s="172"/>
      <c r="D26" s="33" t="s">
        <v>314</v>
      </c>
      <c r="E26" s="32" t="s">
        <v>295</v>
      </c>
      <c r="F26" s="33"/>
      <c r="G26" s="26" t="s">
        <v>312</v>
      </c>
      <c r="H26" s="26" t="s">
        <v>313</v>
      </c>
      <c r="I26" s="26" t="s">
        <v>254</v>
      </c>
      <c r="J26" s="28" t="s">
        <v>255</v>
      </c>
      <c r="K26" s="25" t="s">
        <v>35</v>
      </c>
      <c r="L26" s="25"/>
      <c r="M26" s="25" t="s">
        <v>35</v>
      </c>
      <c r="N26" s="25"/>
      <c r="O26" s="25" t="s">
        <v>35</v>
      </c>
      <c r="P26" s="25"/>
    </row>
    <row r="27" spans="1:16" ht="66" customHeight="1">
      <c r="A27" s="172"/>
      <c r="B27" s="172"/>
      <c r="C27" s="172"/>
      <c r="D27" s="33" t="s">
        <v>315</v>
      </c>
      <c r="E27" s="32" t="s">
        <v>265</v>
      </c>
      <c r="F27" s="33"/>
      <c r="G27" s="26" t="s">
        <v>312</v>
      </c>
      <c r="H27" s="26" t="s">
        <v>313</v>
      </c>
      <c r="I27" s="26" t="s">
        <v>254</v>
      </c>
      <c r="J27" s="28" t="s">
        <v>255</v>
      </c>
      <c r="K27" s="25" t="s">
        <v>35</v>
      </c>
      <c r="L27" s="25"/>
      <c r="M27" s="25" t="s">
        <v>35</v>
      </c>
      <c r="N27" s="25"/>
      <c r="O27" s="25" t="s">
        <v>35</v>
      </c>
      <c r="P27" s="25"/>
    </row>
  </sheetData>
  <mergeCells count="23">
    <mergeCell ref="A1:P1"/>
    <mergeCell ref="B2:C2"/>
    <mergeCell ref="K2:L2"/>
    <mergeCell ref="M2:N2"/>
    <mergeCell ref="O2:P2"/>
    <mergeCell ref="A2:A3"/>
    <mergeCell ref="D2:D3"/>
    <mergeCell ref="E2:E3"/>
    <mergeCell ref="F2:F3"/>
    <mergeCell ref="G2:G3"/>
    <mergeCell ref="H2:H3"/>
    <mergeCell ref="I2:I3"/>
    <mergeCell ref="J2:J3"/>
    <mergeCell ref="A25:A27"/>
    <mergeCell ref="B4:B9"/>
    <mergeCell ref="B10:B11"/>
    <mergeCell ref="B13:B17"/>
    <mergeCell ref="B18:B27"/>
    <mergeCell ref="C6:C9"/>
    <mergeCell ref="C14:C17"/>
    <mergeCell ref="C18:C21"/>
    <mergeCell ref="C22:C24"/>
    <mergeCell ref="C25:C27"/>
  </mergeCells>
  <phoneticPr fontId="27" type="noConversion"/>
  <dataValidations count="1">
    <dataValidation type="list" allowBlank="1" showInputMessage="1" showErrorMessage="1" sqref="E4:E27">
      <formula1>"决策,执行,管理,服务,结果,不基于事项"</formula1>
    </dataValidation>
  </dataValidations>
  <printOptions horizontalCentered="1"/>
  <pageMargins left="0.51180555555555596" right="0.47152777777777799" top="0.55000000000000004" bottom="0.31388888888888899" header="0.51180555555555596" footer="0.51180555555555596"/>
  <pageSetup paperSize="9" scale="91" fitToHeight="0" orientation="landscape"/>
</worksheet>
</file>

<file path=xl/worksheets/sheet3.xml><?xml version="1.0" encoding="utf-8"?>
<worksheet xmlns="http://schemas.openxmlformats.org/spreadsheetml/2006/main" xmlns:r="http://schemas.openxmlformats.org/officeDocument/2006/relationships">
  <sheetPr filterMode="1">
    <pageSetUpPr fitToPage="1"/>
  </sheetPr>
  <dimension ref="A1:T195"/>
  <sheetViews>
    <sheetView zoomScale="60" zoomScaleNormal="60" workbookViewId="0">
      <selection activeCell="C27" sqref="C27:T27"/>
    </sheetView>
  </sheetViews>
  <sheetFormatPr defaultColWidth="9" defaultRowHeight="13.5"/>
  <cols>
    <col min="1" max="1" width="4.25" style="3" customWidth="1"/>
    <col min="2" max="2" width="30.625" customWidth="1"/>
    <col min="3" max="3" width="17.375" customWidth="1"/>
    <col min="4" max="4" width="21.125" style="3" customWidth="1"/>
    <col min="5" max="5" width="30.625" customWidth="1"/>
    <col min="6" max="6" width="16.5" customWidth="1"/>
    <col min="7" max="7" width="20.875" customWidth="1"/>
    <col min="8" max="9" width="9.625" style="3" customWidth="1"/>
    <col min="10" max="10" width="33.625" customWidth="1"/>
    <col min="11" max="14" width="5.625" customWidth="1"/>
    <col min="15" max="15" width="8.375" customWidth="1"/>
    <col min="16" max="19" width="5.625" customWidth="1"/>
    <col min="20" max="20" width="30.625" style="4" customWidth="1"/>
  </cols>
  <sheetData>
    <row r="1" spans="1:20" ht="57.95" customHeight="1">
      <c r="A1" s="5" t="s">
        <v>243</v>
      </c>
      <c r="B1" s="5"/>
      <c r="C1" s="5"/>
      <c r="D1" s="5"/>
      <c r="E1" s="5"/>
      <c r="F1" s="5"/>
      <c r="G1" s="5"/>
      <c r="H1" s="5"/>
      <c r="I1" s="5"/>
      <c r="J1" s="5"/>
      <c r="K1" s="5"/>
      <c r="L1" s="5"/>
      <c r="M1" s="5"/>
      <c r="N1" s="5"/>
      <c r="O1" s="5"/>
      <c r="P1" s="5"/>
      <c r="Q1" s="5"/>
      <c r="R1" s="5"/>
      <c r="S1" s="5"/>
      <c r="T1" s="6"/>
    </row>
    <row r="2" spans="1:20" s="1" customFormat="1" ht="21.95" customHeight="1">
      <c r="A2" s="191" t="s">
        <v>2</v>
      </c>
      <c r="B2" s="177" t="s">
        <v>245</v>
      </c>
      <c r="C2" s="193" t="s">
        <v>316</v>
      </c>
      <c r="D2" s="186" t="s">
        <v>317</v>
      </c>
      <c r="E2" s="187"/>
      <c r="F2" s="198" t="s">
        <v>318</v>
      </c>
      <c r="G2" s="191" t="s">
        <v>7</v>
      </c>
      <c r="H2" s="191" t="s">
        <v>8</v>
      </c>
      <c r="I2" s="191" t="s">
        <v>9</v>
      </c>
      <c r="J2" s="191" t="s">
        <v>10</v>
      </c>
      <c r="K2" s="188" t="s">
        <v>11</v>
      </c>
      <c r="L2" s="189"/>
      <c r="M2" s="190"/>
      <c r="N2" s="180" t="s">
        <v>12</v>
      </c>
      <c r="O2" s="182"/>
      <c r="P2" s="180" t="s">
        <v>246</v>
      </c>
      <c r="Q2" s="181"/>
      <c r="R2" s="181"/>
      <c r="S2" s="182"/>
      <c r="T2" s="177" t="s">
        <v>319</v>
      </c>
    </row>
    <row r="3" spans="1:20" s="1" customFormat="1" ht="21.95" customHeight="1">
      <c r="A3" s="191"/>
      <c r="B3" s="178"/>
      <c r="C3" s="193"/>
      <c r="D3" s="194" t="s">
        <v>320</v>
      </c>
      <c r="E3" s="196" t="s">
        <v>321</v>
      </c>
      <c r="F3" s="199"/>
      <c r="G3" s="191"/>
      <c r="H3" s="191"/>
      <c r="I3" s="191"/>
      <c r="J3" s="191"/>
      <c r="K3" s="188" t="s">
        <v>20</v>
      </c>
      <c r="L3" s="190"/>
      <c r="M3" s="177" t="s">
        <v>21</v>
      </c>
      <c r="N3" s="183"/>
      <c r="O3" s="185"/>
      <c r="P3" s="183"/>
      <c r="Q3" s="184"/>
      <c r="R3" s="184"/>
      <c r="S3" s="185"/>
      <c r="T3" s="178"/>
    </row>
    <row r="4" spans="1:20" s="1" customFormat="1" ht="21.95" customHeight="1">
      <c r="A4" s="191"/>
      <c r="B4" s="179"/>
      <c r="C4" s="193"/>
      <c r="D4" s="195"/>
      <c r="E4" s="197"/>
      <c r="F4" s="200"/>
      <c r="G4" s="191"/>
      <c r="H4" s="191"/>
      <c r="I4" s="191"/>
      <c r="J4" s="191"/>
      <c r="K4" s="8" t="s">
        <v>322</v>
      </c>
      <c r="L4" s="8" t="s">
        <v>323</v>
      </c>
      <c r="M4" s="179"/>
      <c r="N4" s="7" t="s">
        <v>22</v>
      </c>
      <c r="O4" s="7" t="s">
        <v>23</v>
      </c>
      <c r="P4" s="7" t="s">
        <v>324</v>
      </c>
      <c r="Q4" s="7" t="s">
        <v>24</v>
      </c>
      <c r="R4" s="7" t="s">
        <v>25</v>
      </c>
      <c r="S4" s="7" t="s">
        <v>325</v>
      </c>
      <c r="T4" s="179"/>
    </row>
    <row r="5" spans="1:20" s="2" customFormat="1" ht="44.1" hidden="1" customHeight="1">
      <c r="A5" s="9">
        <v>1</v>
      </c>
      <c r="B5" s="10" t="s">
        <v>252</v>
      </c>
      <c r="C5" s="11" t="s">
        <v>249</v>
      </c>
      <c r="D5" s="12" t="s">
        <v>250</v>
      </c>
      <c r="E5" s="12" t="s">
        <v>251</v>
      </c>
      <c r="F5" s="12"/>
      <c r="G5" s="12" t="s">
        <v>31</v>
      </c>
      <c r="H5" s="12" t="s">
        <v>253</v>
      </c>
      <c r="I5" s="12" t="s">
        <v>254</v>
      </c>
      <c r="J5" s="13" t="s">
        <v>326</v>
      </c>
      <c r="K5" s="9" t="s">
        <v>35</v>
      </c>
      <c r="L5" s="9" t="s">
        <v>35</v>
      </c>
      <c r="M5" s="9"/>
      <c r="N5" s="9" t="s">
        <v>35</v>
      </c>
      <c r="O5" s="9"/>
      <c r="P5" s="9" t="s">
        <v>35</v>
      </c>
      <c r="Q5" s="9" t="s">
        <v>35</v>
      </c>
      <c r="R5" s="9"/>
      <c r="S5" s="9"/>
      <c r="T5" s="12"/>
    </row>
    <row r="6" spans="1:20" s="2" customFormat="1" ht="44.1" hidden="1" customHeight="1">
      <c r="A6" s="9">
        <v>2</v>
      </c>
      <c r="B6" s="10" t="s">
        <v>252</v>
      </c>
      <c r="C6" s="11" t="s">
        <v>249</v>
      </c>
      <c r="D6" s="12" t="s">
        <v>256</v>
      </c>
      <c r="E6" s="11" t="s">
        <v>257</v>
      </c>
      <c r="F6" s="11"/>
      <c r="G6" s="12" t="s">
        <v>31</v>
      </c>
      <c r="H6" s="12" t="s">
        <v>259</v>
      </c>
      <c r="I6" s="12" t="s">
        <v>254</v>
      </c>
      <c r="J6" s="13" t="s">
        <v>326</v>
      </c>
      <c r="K6" s="9" t="s">
        <v>35</v>
      </c>
      <c r="L6" s="9" t="s">
        <v>35</v>
      </c>
      <c r="M6" s="9"/>
      <c r="N6" s="9" t="s">
        <v>35</v>
      </c>
      <c r="O6" s="9"/>
      <c r="P6" s="9" t="s">
        <v>35</v>
      </c>
      <c r="Q6" s="9" t="s">
        <v>35</v>
      </c>
      <c r="R6" s="9"/>
      <c r="S6" s="9"/>
      <c r="T6" s="12" t="s">
        <v>258</v>
      </c>
    </row>
    <row r="7" spans="1:20" s="2" customFormat="1" ht="30.95" hidden="1" customHeight="1">
      <c r="A7" s="9"/>
      <c r="B7" s="10" t="s">
        <v>262</v>
      </c>
      <c r="C7" s="11" t="s">
        <v>249</v>
      </c>
      <c r="D7" s="14" t="s">
        <v>260</v>
      </c>
      <c r="E7" s="11" t="s">
        <v>261</v>
      </c>
      <c r="F7" s="11"/>
      <c r="G7" s="11" t="s">
        <v>31</v>
      </c>
      <c r="H7" s="12" t="s">
        <v>263</v>
      </c>
      <c r="I7" s="12" t="s">
        <v>254</v>
      </c>
      <c r="J7" s="13" t="s">
        <v>326</v>
      </c>
      <c r="K7" s="9" t="s">
        <v>35</v>
      </c>
      <c r="L7" s="9" t="s">
        <v>35</v>
      </c>
      <c r="M7" s="9"/>
      <c r="N7" s="9" t="s">
        <v>35</v>
      </c>
      <c r="O7" s="9"/>
      <c r="P7" s="9" t="s">
        <v>35</v>
      </c>
      <c r="Q7" s="9" t="s">
        <v>35</v>
      </c>
      <c r="R7" s="9"/>
      <c r="S7" s="9"/>
      <c r="T7" s="12"/>
    </row>
    <row r="8" spans="1:20" s="2" customFormat="1" ht="30.95" hidden="1" customHeight="1">
      <c r="A8" s="9"/>
      <c r="B8" s="15" t="s">
        <v>265</v>
      </c>
      <c r="C8" s="11" t="s">
        <v>249</v>
      </c>
      <c r="D8" s="16" t="s">
        <v>260</v>
      </c>
      <c r="E8" s="17" t="s">
        <v>264</v>
      </c>
      <c r="F8" s="17"/>
      <c r="G8" s="11" t="s">
        <v>31</v>
      </c>
      <c r="H8" s="12" t="s">
        <v>263</v>
      </c>
      <c r="I8" s="12" t="s">
        <v>254</v>
      </c>
      <c r="J8" s="13" t="s">
        <v>326</v>
      </c>
      <c r="K8" s="9" t="s">
        <v>35</v>
      </c>
      <c r="L8" s="9" t="s">
        <v>35</v>
      </c>
      <c r="M8" s="9"/>
      <c r="N8" s="9" t="s">
        <v>35</v>
      </c>
      <c r="O8" s="9"/>
      <c r="P8" s="9" t="s">
        <v>35</v>
      </c>
      <c r="Q8" s="9" t="s">
        <v>35</v>
      </c>
      <c r="R8" s="9"/>
      <c r="S8" s="9"/>
      <c r="T8" s="12" t="s">
        <v>266</v>
      </c>
    </row>
    <row r="9" spans="1:20" s="2" customFormat="1" ht="30.95" hidden="1" customHeight="1">
      <c r="A9" s="9"/>
      <c r="B9" s="15" t="s">
        <v>265</v>
      </c>
      <c r="C9" s="11" t="s">
        <v>249</v>
      </c>
      <c r="D9" s="16" t="s">
        <v>260</v>
      </c>
      <c r="E9" s="17" t="s">
        <v>267</v>
      </c>
      <c r="F9" s="17"/>
      <c r="G9" s="11" t="s">
        <v>31</v>
      </c>
      <c r="H9" s="12" t="s">
        <v>263</v>
      </c>
      <c r="I9" s="12" t="s">
        <v>254</v>
      </c>
      <c r="J9" s="13" t="s">
        <v>326</v>
      </c>
      <c r="K9" s="9" t="s">
        <v>35</v>
      </c>
      <c r="L9" s="9" t="s">
        <v>35</v>
      </c>
      <c r="M9" s="9"/>
      <c r="N9" s="9" t="s">
        <v>35</v>
      </c>
      <c r="O9" s="9"/>
      <c r="P9" s="9" t="s">
        <v>35</v>
      </c>
      <c r="Q9" s="9" t="s">
        <v>35</v>
      </c>
      <c r="R9" s="9"/>
      <c r="S9" s="9"/>
      <c r="T9" s="12" t="s">
        <v>266</v>
      </c>
    </row>
    <row r="10" spans="1:20" s="2" customFormat="1" ht="62.1" hidden="1" customHeight="1">
      <c r="A10" s="9">
        <v>3</v>
      </c>
      <c r="B10" s="15" t="s">
        <v>265</v>
      </c>
      <c r="C10" s="11" t="s">
        <v>249</v>
      </c>
      <c r="D10" s="18" t="s">
        <v>260</v>
      </c>
      <c r="E10" s="17" t="s">
        <v>268</v>
      </c>
      <c r="F10" s="17"/>
      <c r="G10" s="11" t="s">
        <v>31</v>
      </c>
      <c r="H10" s="12" t="s">
        <v>263</v>
      </c>
      <c r="I10" s="12" t="s">
        <v>254</v>
      </c>
      <c r="J10" s="13" t="s">
        <v>326</v>
      </c>
      <c r="K10" s="9" t="s">
        <v>35</v>
      </c>
      <c r="L10" s="9" t="s">
        <v>35</v>
      </c>
      <c r="M10" s="9"/>
      <c r="N10" s="9" t="s">
        <v>35</v>
      </c>
      <c r="O10" s="9"/>
      <c r="P10" s="9" t="s">
        <v>35</v>
      </c>
      <c r="Q10" s="9" t="s">
        <v>35</v>
      </c>
      <c r="R10" s="9"/>
      <c r="S10" s="9"/>
      <c r="T10" s="12" t="s">
        <v>266</v>
      </c>
    </row>
    <row r="11" spans="1:20" s="2" customFormat="1" ht="92.1" hidden="1" customHeight="1">
      <c r="A11" s="9">
        <v>4</v>
      </c>
      <c r="B11" s="10" t="s">
        <v>265</v>
      </c>
      <c r="C11" s="11" t="s">
        <v>269</v>
      </c>
      <c r="D11" s="12" t="s">
        <v>270</v>
      </c>
      <c r="E11" s="12" t="s">
        <v>271</v>
      </c>
      <c r="F11" s="12"/>
      <c r="G11" s="12" t="s">
        <v>31</v>
      </c>
      <c r="H11" s="12" t="s">
        <v>273</v>
      </c>
      <c r="I11" s="12" t="s">
        <v>254</v>
      </c>
      <c r="J11" s="13" t="s">
        <v>326</v>
      </c>
      <c r="K11" s="9" t="s">
        <v>35</v>
      </c>
      <c r="L11" s="9" t="s">
        <v>35</v>
      </c>
      <c r="M11" s="9"/>
      <c r="N11" s="9" t="s">
        <v>35</v>
      </c>
      <c r="O11" s="9"/>
      <c r="P11" s="9" t="s">
        <v>35</v>
      </c>
      <c r="Q11" s="9" t="s">
        <v>35</v>
      </c>
      <c r="R11" s="9"/>
      <c r="S11" s="9"/>
      <c r="T11" s="12" t="s">
        <v>272</v>
      </c>
    </row>
    <row r="12" spans="1:20" s="2" customFormat="1" ht="78" hidden="1" customHeight="1">
      <c r="A12" s="9">
        <v>5</v>
      </c>
      <c r="B12" s="10" t="s">
        <v>265</v>
      </c>
      <c r="C12" s="11" t="s">
        <v>269</v>
      </c>
      <c r="D12" s="12" t="s">
        <v>274</v>
      </c>
      <c r="E12" s="11" t="s">
        <v>275</v>
      </c>
      <c r="F12" s="11"/>
      <c r="G12" s="12" t="s">
        <v>31</v>
      </c>
      <c r="H12" s="12" t="s">
        <v>276</v>
      </c>
      <c r="I12" s="12" t="s">
        <v>254</v>
      </c>
      <c r="J12" s="13" t="s">
        <v>326</v>
      </c>
      <c r="K12" s="11" t="s">
        <v>35</v>
      </c>
      <c r="L12" s="11" t="s">
        <v>35</v>
      </c>
      <c r="M12" s="11"/>
      <c r="N12" s="11" t="s">
        <v>35</v>
      </c>
      <c r="O12" s="11"/>
      <c r="P12" s="11" t="s">
        <v>35</v>
      </c>
      <c r="Q12" s="11" t="s">
        <v>35</v>
      </c>
      <c r="R12" s="11"/>
      <c r="S12" s="11"/>
      <c r="T12" s="12" t="s">
        <v>272</v>
      </c>
    </row>
    <row r="13" spans="1:20" s="2" customFormat="1" ht="59.1" hidden="1" customHeight="1">
      <c r="A13" s="9">
        <v>6</v>
      </c>
      <c r="B13" s="10" t="s">
        <v>265</v>
      </c>
      <c r="C13" s="9" t="s">
        <v>269</v>
      </c>
      <c r="D13" s="12" t="s">
        <v>277</v>
      </c>
      <c r="E13" s="11" t="s">
        <v>278</v>
      </c>
      <c r="F13" s="11"/>
      <c r="G13" s="12" t="s">
        <v>31</v>
      </c>
      <c r="H13" s="12" t="s">
        <v>279</v>
      </c>
      <c r="I13" s="12" t="s">
        <v>280</v>
      </c>
      <c r="J13" s="13" t="s">
        <v>327</v>
      </c>
      <c r="K13" s="11" t="s">
        <v>35</v>
      </c>
      <c r="L13" s="11" t="s">
        <v>35</v>
      </c>
      <c r="M13" s="11"/>
      <c r="N13" s="11" t="s">
        <v>35</v>
      </c>
      <c r="O13" s="11"/>
      <c r="P13" s="11" t="s">
        <v>35</v>
      </c>
      <c r="Q13" s="11" t="s">
        <v>35</v>
      </c>
      <c r="R13" s="11" t="s">
        <v>35</v>
      </c>
      <c r="S13" s="11" t="s">
        <v>35</v>
      </c>
      <c r="T13" s="12" t="s">
        <v>272</v>
      </c>
    </row>
    <row r="14" spans="1:20" s="2" customFormat="1" ht="59.1" hidden="1" customHeight="1">
      <c r="A14" s="9">
        <v>7</v>
      </c>
      <c r="B14" s="10" t="s">
        <v>285</v>
      </c>
      <c r="C14" s="14" t="s">
        <v>282</v>
      </c>
      <c r="D14" s="12" t="s">
        <v>283</v>
      </c>
      <c r="E14" s="12" t="s">
        <v>284</v>
      </c>
      <c r="F14" s="12"/>
      <c r="G14" s="12" t="s">
        <v>287</v>
      </c>
      <c r="H14" s="12" t="s">
        <v>288</v>
      </c>
      <c r="I14" s="12" t="s">
        <v>254</v>
      </c>
      <c r="J14" s="13" t="s">
        <v>326</v>
      </c>
      <c r="K14" s="9" t="s">
        <v>35</v>
      </c>
      <c r="L14" s="9" t="s">
        <v>35</v>
      </c>
      <c r="M14" s="9"/>
      <c r="N14" s="9" t="s">
        <v>35</v>
      </c>
      <c r="O14" s="9"/>
      <c r="P14" s="9" t="s">
        <v>35</v>
      </c>
      <c r="Q14" s="9" t="s">
        <v>35</v>
      </c>
      <c r="R14" s="9"/>
      <c r="S14" s="9"/>
      <c r="T14" s="12" t="s">
        <v>286</v>
      </c>
    </row>
    <row r="15" spans="1:20" s="2" customFormat="1" ht="39.950000000000003" hidden="1" customHeight="1">
      <c r="A15" s="9">
        <v>8</v>
      </c>
      <c r="B15" s="10" t="s">
        <v>265</v>
      </c>
      <c r="C15" s="16" t="s">
        <v>282</v>
      </c>
      <c r="D15" s="14" t="s">
        <v>289</v>
      </c>
      <c r="E15" s="12" t="s">
        <v>290</v>
      </c>
      <c r="F15" s="12"/>
      <c r="G15" s="12" t="s">
        <v>291</v>
      </c>
      <c r="H15" s="12" t="s">
        <v>288</v>
      </c>
      <c r="I15" s="12" t="s">
        <v>254</v>
      </c>
      <c r="J15" s="11" t="s">
        <v>292</v>
      </c>
      <c r="K15" s="11" t="s">
        <v>35</v>
      </c>
      <c r="L15" s="11" t="s">
        <v>35</v>
      </c>
      <c r="M15" s="11"/>
      <c r="N15" s="11" t="s">
        <v>35</v>
      </c>
      <c r="O15" s="11"/>
      <c r="P15" s="11" t="s">
        <v>35</v>
      </c>
      <c r="Q15" s="11" t="s">
        <v>35</v>
      </c>
      <c r="R15" s="11"/>
      <c r="S15" s="11"/>
      <c r="T15" s="12"/>
    </row>
    <row r="16" spans="1:20" s="2" customFormat="1" ht="35.1" hidden="1" customHeight="1">
      <c r="A16" s="9"/>
      <c r="B16" s="10" t="s">
        <v>265</v>
      </c>
      <c r="C16" s="16" t="s">
        <v>282</v>
      </c>
      <c r="D16" s="16" t="s">
        <v>289</v>
      </c>
      <c r="E16" s="12" t="s">
        <v>293</v>
      </c>
      <c r="F16" s="12"/>
      <c r="G16" s="12" t="s">
        <v>291</v>
      </c>
      <c r="H16" s="12" t="s">
        <v>288</v>
      </c>
      <c r="I16" s="12" t="s">
        <v>254</v>
      </c>
      <c r="J16" s="11" t="s">
        <v>292</v>
      </c>
      <c r="K16" s="11" t="s">
        <v>35</v>
      </c>
      <c r="L16" s="11" t="s">
        <v>35</v>
      </c>
      <c r="M16" s="11"/>
      <c r="N16" s="11" t="s">
        <v>35</v>
      </c>
      <c r="O16" s="11"/>
      <c r="P16" s="11" t="s">
        <v>35</v>
      </c>
      <c r="Q16" s="11" t="s">
        <v>35</v>
      </c>
      <c r="R16" s="11"/>
      <c r="S16" s="11"/>
      <c r="T16" s="12"/>
    </row>
    <row r="17" spans="1:20" s="2" customFormat="1" ht="42" customHeight="1">
      <c r="A17" s="9"/>
      <c r="B17" s="10" t="s">
        <v>295</v>
      </c>
      <c r="C17" s="16" t="s">
        <v>282</v>
      </c>
      <c r="D17" s="16" t="s">
        <v>289</v>
      </c>
      <c r="E17" s="12" t="s">
        <v>294</v>
      </c>
      <c r="F17" s="12"/>
      <c r="G17" s="12" t="s">
        <v>291</v>
      </c>
      <c r="H17" s="12" t="s">
        <v>288</v>
      </c>
      <c r="I17" s="12" t="s">
        <v>254</v>
      </c>
      <c r="J17" s="11" t="s">
        <v>292</v>
      </c>
      <c r="K17" s="11" t="s">
        <v>35</v>
      </c>
      <c r="L17" s="11" t="s">
        <v>35</v>
      </c>
      <c r="M17" s="11"/>
      <c r="N17" s="11" t="s">
        <v>35</v>
      </c>
      <c r="O17" s="11"/>
      <c r="P17" s="11" t="s">
        <v>35</v>
      </c>
      <c r="Q17" s="11" t="s">
        <v>35</v>
      </c>
      <c r="R17" s="11"/>
      <c r="S17" s="11"/>
      <c r="T17" s="12"/>
    </row>
    <row r="18" spans="1:20" s="2" customFormat="1" ht="35.1" customHeight="1">
      <c r="A18" s="9"/>
      <c r="B18" s="10" t="s">
        <v>295</v>
      </c>
      <c r="C18" s="18" t="s">
        <v>282</v>
      </c>
      <c r="D18" s="18" t="s">
        <v>289</v>
      </c>
      <c r="E18" s="12" t="s">
        <v>296</v>
      </c>
      <c r="F18" s="12"/>
      <c r="G18" s="12" t="s">
        <v>291</v>
      </c>
      <c r="H18" s="12" t="s">
        <v>288</v>
      </c>
      <c r="I18" s="12" t="s">
        <v>254</v>
      </c>
      <c r="J18" s="11" t="s">
        <v>292</v>
      </c>
      <c r="K18" s="11" t="s">
        <v>35</v>
      </c>
      <c r="L18" s="11" t="s">
        <v>35</v>
      </c>
      <c r="M18" s="11"/>
      <c r="N18" s="11" t="s">
        <v>35</v>
      </c>
      <c r="O18" s="11"/>
      <c r="P18" s="11" t="s">
        <v>35</v>
      </c>
      <c r="Q18" s="11" t="s">
        <v>35</v>
      </c>
      <c r="R18" s="11"/>
      <c r="S18" s="11"/>
      <c r="T18" s="12" t="s">
        <v>297</v>
      </c>
    </row>
    <row r="19" spans="1:20" s="2" customFormat="1" ht="47.1" customHeight="1">
      <c r="A19" s="9">
        <v>9</v>
      </c>
      <c r="B19" s="19" t="s">
        <v>295</v>
      </c>
      <c r="C19" s="11" t="s">
        <v>282</v>
      </c>
      <c r="D19" s="11" t="s">
        <v>298</v>
      </c>
      <c r="E19" s="11" t="s">
        <v>299</v>
      </c>
      <c r="F19" s="11"/>
      <c r="G19" s="12" t="s">
        <v>300</v>
      </c>
      <c r="H19" s="12" t="s">
        <v>288</v>
      </c>
      <c r="I19" s="12" t="s">
        <v>254</v>
      </c>
      <c r="J19" s="13" t="s">
        <v>326</v>
      </c>
      <c r="K19" s="9" t="s">
        <v>35</v>
      </c>
      <c r="L19" s="9" t="s">
        <v>35</v>
      </c>
      <c r="M19" s="9"/>
      <c r="N19" s="9" t="s">
        <v>35</v>
      </c>
      <c r="O19" s="9"/>
      <c r="P19" s="9" t="s">
        <v>35</v>
      </c>
      <c r="Q19" s="9" t="s">
        <v>35</v>
      </c>
      <c r="R19" s="9"/>
      <c r="S19" s="9"/>
      <c r="T19" s="12" t="s">
        <v>297</v>
      </c>
    </row>
    <row r="20" spans="1:20" s="2" customFormat="1" ht="47.1" customHeight="1">
      <c r="A20" s="9"/>
      <c r="B20" s="19" t="s">
        <v>295</v>
      </c>
      <c r="C20" s="11" t="s">
        <v>282</v>
      </c>
      <c r="D20" s="11" t="s">
        <v>298</v>
      </c>
      <c r="E20" s="11" t="s">
        <v>301</v>
      </c>
      <c r="F20" s="11"/>
      <c r="G20" s="12" t="s">
        <v>300</v>
      </c>
      <c r="H20" s="12" t="s">
        <v>288</v>
      </c>
      <c r="I20" s="12" t="s">
        <v>254</v>
      </c>
      <c r="J20" s="13" t="s">
        <v>326</v>
      </c>
      <c r="K20" s="9" t="s">
        <v>35</v>
      </c>
      <c r="L20" s="9" t="s">
        <v>35</v>
      </c>
      <c r="M20" s="9"/>
      <c r="N20" s="9" t="s">
        <v>35</v>
      </c>
      <c r="O20" s="9"/>
      <c r="P20" s="9" t="s">
        <v>35</v>
      </c>
      <c r="Q20" s="9" t="s">
        <v>35</v>
      </c>
      <c r="R20" s="9"/>
      <c r="S20" s="9"/>
      <c r="T20" s="12"/>
    </row>
    <row r="21" spans="1:20" s="2" customFormat="1" ht="47.1" customHeight="1">
      <c r="A21" s="9"/>
      <c r="B21" s="19" t="s">
        <v>295</v>
      </c>
      <c r="C21" s="11" t="s">
        <v>282</v>
      </c>
      <c r="D21" s="11" t="s">
        <v>298</v>
      </c>
      <c r="E21" s="11" t="s">
        <v>302</v>
      </c>
      <c r="F21" s="11"/>
      <c r="G21" s="12" t="s">
        <v>300</v>
      </c>
      <c r="H21" s="12" t="s">
        <v>288</v>
      </c>
      <c r="I21" s="12" t="s">
        <v>254</v>
      </c>
      <c r="J21" s="13" t="s">
        <v>326</v>
      </c>
      <c r="K21" s="9" t="s">
        <v>35</v>
      </c>
      <c r="L21" s="9" t="s">
        <v>35</v>
      </c>
      <c r="M21" s="9"/>
      <c r="N21" s="9" t="s">
        <v>35</v>
      </c>
      <c r="O21" s="9"/>
      <c r="P21" s="9" t="s">
        <v>35</v>
      </c>
      <c r="Q21" s="9" t="s">
        <v>35</v>
      </c>
      <c r="R21" s="9"/>
      <c r="S21" s="9"/>
      <c r="T21" s="12"/>
    </row>
    <row r="22" spans="1:20" s="2" customFormat="1" ht="47.1" customHeight="1">
      <c r="A22" s="9"/>
      <c r="B22" s="19" t="s">
        <v>295</v>
      </c>
      <c r="C22" s="11" t="s">
        <v>282</v>
      </c>
      <c r="D22" s="11" t="s">
        <v>298</v>
      </c>
      <c r="E22" s="11" t="s">
        <v>303</v>
      </c>
      <c r="F22" s="11"/>
      <c r="G22" s="12" t="s">
        <v>300</v>
      </c>
      <c r="H22" s="12" t="s">
        <v>288</v>
      </c>
      <c r="I22" s="12" t="s">
        <v>254</v>
      </c>
      <c r="J22" s="13" t="s">
        <v>326</v>
      </c>
      <c r="K22" s="9" t="s">
        <v>35</v>
      </c>
      <c r="L22" s="9" t="s">
        <v>35</v>
      </c>
      <c r="M22" s="9"/>
      <c r="N22" s="9" t="s">
        <v>35</v>
      </c>
      <c r="O22" s="9"/>
      <c r="P22" s="9" t="s">
        <v>35</v>
      </c>
      <c r="Q22" s="9" t="s">
        <v>35</v>
      </c>
      <c r="R22" s="9"/>
      <c r="S22" s="9"/>
      <c r="T22" s="12"/>
    </row>
    <row r="23" spans="1:20" s="2" customFormat="1" ht="71.099999999999994" hidden="1" customHeight="1">
      <c r="A23" s="9">
        <v>10</v>
      </c>
      <c r="B23" s="19" t="s">
        <v>262</v>
      </c>
      <c r="C23" s="11" t="s">
        <v>282</v>
      </c>
      <c r="D23" s="11" t="s">
        <v>304</v>
      </c>
      <c r="E23" s="11" t="s">
        <v>305</v>
      </c>
      <c r="F23" s="11"/>
      <c r="G23" s="12" t="s">
        <v>306</v>
      </c>
      <c r="H23" s="12" t="s">
        <v>307</v>
      </c>
      <c r="I23" s="12" t="s">
        <v>254</v>
      </c>
      <c r="J23" s="13" t="s">
        <v>326</v>
      </c>
      <c r="K23" s="9" t="s">
        <v>35</v>
      </c>
      <c r="L23" s="9" t="s">
        <v>35</v>
      </c>
      <c r="M23" s="9"/>
      <c r="N23" s="9" t="s">
        <v>35</v>
      </c>
      <c r="O23" s="9"/>
      <c r="P23" s="9" t="s">
        <v>35</v>
      </c>
      <c r="Q23" s="9" t="s">
        <v>35</v>
      </c>
      <c r="R23" s="9"/>
      <c r="S23" s="9"/>
      <c r="T23" s="12"/>
    </row>
    <row r="24" spans="1:20" s="2" customFormat="1" ht="71.099999999999994" hidden="1" customHeight="1">
      <c r="A24" s="9"/>
      <c r="B24" s="19" t="s">
        <v>262</v>
      </c>
      <c r="C24" s="11" t="s">
        <v>282</v>
      </c>
      <c r="D24" s="11" t="s">
        <v>304</v>
      </c>
      <c r="E24" s="11" t="s">
        <v>308</v>
      </c>
      <c r="F24" s="11"/>
      <c r="G24" s="12" t="s">
        <v>306</v>
      </c>
      <c r="H24" s="12" t="s">
        <v>307</v>
      </c>
      <c r="I24" s="12" t="s">
        <v>254</v>
      </c>
      <c r="J24" s="13" t="s">
        <v>326</v>
      </c>
      <c r="K24" s="9" t="s">
        <v>35</v>
      </c>
      <c r="L24" s="9" t="s">
        <v>35</v>
      </c>
      <c r="M24" s="9"/>
      <c r="N24" s="9" t="s">
        <v>35</v>
      </c>
      <c r="O24" s="9"/>
      <c r="P24" s="9" t="s">
        <v>35</v>
      </c>
      <c r="Q24" s="9" t="s">
        <v>35</v>
      </c>
      <c r="R24" s="9"/>
      <c r="S24" s="9"/>
      <c r="T24" s="12"/>
    </row>
    <row r="25" spans="1:20" s="2" customFormat="1" ht="71.099999999999994" hidden="1" customHeight="1">
      <c r="A25" s="9"/>
      <c r="B25" s="19" t="s">
        <v>262</v>
      </c>
      <c r="C25" s="11" t="s">
        <v>282</v>
      </c>
      <c r="D25" s="11" t="s">
        <v>304</v>
      </c>
      <c r="E25" s="11" t="s">
        <v>309</v>
      </c>
      <c r="F25" s="11"/>
      <c r="G25" s="12" t="s">
        <v>306</v>
      </c>
      <c r="H25" s="12" t="s">
        <v>307</v>
      </c>
      <c r="I25" s="12" t="s">
        <v>254</v>
      </c>
      <c r="J25" s="13" t="s">
        <v>326</v>
      </c>
      <c r="K25" s="9" t="s">
        <v>35</v>
      </c>
      <c r="L25" s="9" t="s">
        <v>35</v>
      </c>
      <c r="M25" s="9"/>
      <c r="N25" s="9" t="s">
        <v>35</v>
      </c>
      <c r="O25" s="9"/>
      <c r="P25" s="9" t="s">
        <v>35</v>
      </c>
      <c r="Q25" s="9" t="s">
        <v>35</v>
      </c>
      <c r="R25" s="9"/>
      <c r="S25" s="9"/>
      <c r="T25" s="12"/>
    </row>
    <row r="26" spans="1:20" s="2" customFormat="1" ht="87" hidden="1" customHeight="1">
      <c r="A26" s="192">
        <v>11</v>
      </c>
      <c r="B26" s="19" t="s">
        <v>285</v>
      </c>
      <c r="C26" s="11" t="s">
        <v>282</v>
      </c>
      <c r="D26" s="11" t="s">
        <v>310</v>
      </c>
      <c r="E26" s="11" t="s">
        <v>311</v>
      </c>
      <c r="F26" s="11"/>
      <c r="G26" s="12" t="s">
        <v>312</v>
      </c>
      <c r="H26" s="12" t="s">
        <v>313</v>
      </c>
      <c r="I26" s="12" t="s">
        <v>254</v>
      </c>
      <c r="J26" s="13" t="s">
        <v>326</v>
      </c>
      <c r="K26" s="9" t="s">
        <v>35</v>
      </c>
      <c r="L26" s="9" t="s">
        <v>35</v>
      </c>
      <c r="M26" s="9"/>
      <c r="N26" s="9" t="s">
        <v>35</v>
      </c>
      <c r="O26" s="9"/>
      <c r="P26" s="9" t="s">
        <v>35</v>
      </c>
      <c r="Q26" s="9" t="s">
        <v>35</v>
      </c>
      <c r="R26" s="9"/>
      <c r="S26" s="9"/>
      <c r="T26" s="12"/>
    </row>
    <row r="27" spans="1:20" s="2" customFormat="1" ht="66" customHeight="1">
      <c r="A27" s="192"/>
      <c r="B27" s="19" t="s">
        <v>295</v>
      </c>
      <c r="C27" s="11" t="s">
        <v>282</v>
      </c>
      <c r="D27" s="11" t="s">
        <v>310</v>
      </c>
      <c r="E27" s="20" t="s">
        <v>314</v>
      </c>
      <c r="F27" s="20"/>
      <c r="G27" s="12" t="s">
        <v>312</v>
      </c>
      <c r="H27" s="12" t="s">
        <v>313</v>
      </c>
      <c r="I27" s="12" t="s">
        <v>254</v>
      </c>
      <c r="J27" s="13" t="s">
        <v>326</v>
      </c>
      <c r="K27" s="9" t="s">
        <v>35</v>
      </c>
      <c r="L27" s="9" t="s">
        <v>35</v>
      </c>
      <c r="M27" s="9"/>
      <c r="N27" s="9" t="s">
        <v>35</v>
      </c>
      <c r="O27" s="9"/>
      <c r="P27" s="9" t="s">
        <v>35</v>
      </c>
      <c r="Q27" s="9" t="s">
        <v>35</v>
      </c>
      <c r="R27" s="9"/>
      <c r="S27" s="9"/>
      <c r="T27" s="21"/>
    </row>
    <row r="28" spans="1:20" s="2" customFormat="1" ht="66" hidden="1" customHeight="1">
      <c r="A28" s="192"/>
      <c r="B28" s="19" t="s">
        <v>265</v>
      </c>
      <c r="C28" s="11" t="s">
        <v>282</v>
      </c>
      <c r="D28" s="11" t="s">
        <v>310</v>
      </c>
      <c r="E28" s="20" t="s">
        <v>315</v>
      </c>
      <c r="F28" s="20"/>
      <c r="G28" s="12" t="s">
        <v>312</v>
      </c>
      <c r="H28" s="12" t="s">
        <v>313</v>
      </c>
      <c r="I28" s="12" t="s">
        <v>254</v>
      </c>
      <c r="J28" s="13" t="s">
        <v>326</v>
      </c>
      <c r="K28" s="9" t="s">
        <v>35</v>
      </c>
      <c r="L28" s="9" t="s">
        <v>35</v>
      </c>
      <c r="M28" s="9"/>
      <c r="N28" s="9" t="s">
        <v>35</v>
      </c>
      <c r="O28" s="9"/>
      <c r="P28" s="9" t="s">
        <v>35</v>
      </c>
      <c r="Q28" s="9" t="s">
        <v>35</v>
      </c>
      <c r="R28" s="9"/>
      <c r="S28" s="9"/>
      <c r="T28" s="21"/>
    </row>
    <row r="29" spans="1:20" s="2" customFormat="1" ht="12">
      <c r="A29" s="22"/>
      <c r="D29" s="22"/>
      <c r="H29" s="22"/>
      <c r="I29" s="22"/>
      <c r="T29" s="23"/>
    </row>
    <row r="30" spans="1:20" s="2" customFormat="1" ht="12">
      <c r="A30" s="22"/>
      <c r="D30" s="22"/>
      <c r="H30" s="22"/>
      <c r="I30" s="22"/>
      <c r="T30" s="23"/>
    </row>
    <row r="31" spans="1:20" s="2" customFormat="1" ht="12">
      <c r="A31" s="22"/>
      <c r="D31" s="22"/>
      <c r="H31" s="22"/>
      <c r="I31" s="22"/>
      <c r="T31" s="23"/>
    </row>
    <row r="32" spans="1:20" s="2" customFormat="1" ht="12">
      <c r="A32" s="22"/>
      <c r="D32" s="22"/>
      <c r="H32" s="22"/>
      <c r="I32" s="22"/>
      <c r="T32" s="23"/>
    </row>
    <row r="33" spans="1:20" s="2" customFormat="1" ht="12">
      <c r="A33" s="22"/>
      <c r="D33" s="22"/>
      <c r="H33" s="22"/>
      <c r="I33" s="22"/>
      <c r="T33" s="23"/>
    </row>
    <row r="34" spans="1:20" s="2" customFormat="1" ht="12">
      <c r="A34" s="22"/>
      <c r="D34" s="22"/>
      <c r="H34" s="22"/>
      <c r="I34" s="22"/>
      <c r="T34" s="23"/>
    </row>
    <row r="35" spans="1:20" s="2" customFormat="1" ht="12">
      <c r="A35" s="22"/>
      <c r="D35" s="22"/>
      <c r="H35" s="22"/>
      <c r="I35" s="22"/>
      <c r="T35" s="23"/>
    </row>
    <row r="36" spans="1:20" s="2" customFormat="1" ht="12">
      <c r="A36" s="22"/>
      <c r="D36" s="22"/>
      <c r="H36" s="22"/>
      <c r="I36" s="22"/>
      <c r="T36" s="23"/>
    </row>
    <row r="37" spans="1:20" s="2" customFormat="1" ht="12">
      <c r="A37" s="22"/>
      <c r="D37" s="22"/>
      <c r="H37" s="22"/>
      <c r="I37" s="22"/>
      <c r="T37" s="23"/>
    </row>
    <row r="38" spans="1:20" s="2" customFormat="1" ht="12">
      <c r="A38" s="22"/>
      <c r="D38" s="22"/>
      <c r="H38" s="22"/>
      <c r="I38" s="22"/>
      <c r="T38" s="23"/>
    </row>
    <row r="39" spans="1:20" s="2" customFormat="1" ht="12">
      <c r="A39" s="22"/>
      <c r="D39" s="22"/>
      <c r="H39" s="22"/>
      <c r="I39" s="22"/>
      <c r="T39" s="23"/>
    </row>
    <row r="40" spans="1:20" s="2" customFormat="1" ht="12">
      <c r="A40" s="22"/>
      <c r="D40" s="22"/>
      <c r="H40" s="22"/>
      <c r="I40" s="22"/>
      <c r="T40" s="23"/>
    </row>
    <row r="41" spans="1:20" s="2" customFormat="1" ht="12">
      <c r="A41" s="22"/>
      <c r="D41" s="22"/>
      <c r="H41" s="22"/>
      <c r="I41" s="22"/>
      <c r="T41" s="23"/>
    </row>
    <row r="42" spans="1:20" s="2" customFormat="1" ht="12">
      <c r="A42" s="22"/>
      <c r="D42" s="22"/>
      <c r="H42" s="22"/>
      <c r="I42" s="22"/>
      <c r="T42" s="23"/>
    </row>
    <row r="43" spans="1:20" s="2" customFormat="1" ht="12">
      <c r="A43" s="22"/>
      <c r="D43" s="22"/>
      <c r="H43" s="22"/>
      <c r="I43" s="22"/>
      <c r="T43" s="23"/>
    </row>
    <row r="44" spans="1:20" s="2" customFormat="1" ht="12">
      <c r="A44" s="22"/>
      <c r="D44" s="22"/>
      <c r="H44" s="22"/>
      <c r="I44" s="22"/>
      <c r="T44" s="23"/>
    </row>
    <row r="45" spans="1:20" s="2" customFormat="1" ht="12">
      <c r="A45" s="22"/>
      <c r="D45" s="22"/>
      <c r="H45" s="22"/>
      <c r="I45" s="22"/>
      <c r="T45" s="23"/>
    </row>
    <row r="46" spans="1:20" s="2" customFormat="1" ht="12">
      <c r="A46" s="22"/>
      <c r="D46" s="22"/>
      <c r="H46" s="22"/>
      <c r="I46" s="22"/>
      <c r="T46" s="23"/>
    </row>
    <row r="47" spans="1:20" s="2" customFormat="1" ht="12">
      <c r="A47" s="22"/>
      <c r="D47" s="22"/>
      <c r="H47" s="22"/>
      <c r="I47" s="22"/>
      <c r="T47" s="23"/>
    </row>
    <row r="48" spans="1:20" s="2" customFormat="1" ht="12">
      <c r="A48" s="22"/>
      <c r="D48" s="22"/>
      <c r="H48" s="22"/>
      <c r="I48" s="22"/>
      <c r="T48" s="23"/>
    </row>
    <row r="49" spans="1:20" s="2" customFormat="1" ht="12">
      <c r="A49" s="22"/>
      <c r="D49" s="22"/>
      <c r="H49" s="22"/>
      <c r="I49" s="22"/>
      <c r="T49" s="23"/>
    </row>
    <row r="50" spans="1:20" s="2" customFormat="1" ht="12">
      <c r="A50" s="22"/>
      <c r="D50" s="22"/>
      <c r="H50" s="22"/>
      <c r="I50" s="22"/>
      <c r="T50" s="23"/>
    </row>
    <row r="51" spans="1:20" s="2" customFormat="1" ht="12">
      <c r="A51" s="22"/>
      <c r="D51" s="22"/>
      <c r="H51" s="22"/>
      <c r="I51" s="22"/>
      <c r="T51" s="23"/>
    </row>
    <row r="52" spans="1:20" s="2" customFormat="1" ht="12">
      <c r="A52" s="22"/>
      <c r="D52" s="22"/>
      <c r="H52" s="22"/>
      <c r="I52" s="22"/>
      <c r="T52" s="23"/>
    </row>
    <row r="53" spans="1:20" s="2" customFormat="1" ht="12">
      <c r="A53" s="22"/>
      <c r="D53" s="22"/>
      <c r="H53" s="22"/>
      <c r="I53" s="22"/>
      <c r="T53" s="23"/>
    </row>
    <row r="54" spans="1:20" s="2" customFormat="1" ht="12">
      <c r="A54" s="22"/>
      <c r="D54" s="22"/>
      <c r="H54" s="22"/>
      <c r="I54" s="22"/>
      <c r="T54" s="23"/>
    </row>
    <row r="55" spans="1:20" s="2" customFormat="1" ht="12">
      <c r="A55" s="22"/>
      <c r="D55" s="22"/>
      <c r="H55" s="22"/>
      <c r="I55" s="22"/>
      <c r="T55" s="23"/>
    </row>
    <row r="56" spans="1:20" s="2" customFormat="1" ht="12">
      <c r="A56" s="22"/>
      <c r="D56" s="22"/>
      <c r="H56" s="22"/>
      <c r="I56" s="22"/>
      <c r="T56" s="23"/>
    </row>
    <row r="57" spans="1:20" s="2" customFormat="1" ht="12">
      <c r="A57" s="22"/>
      <c r="D57" s="22"/>
      <c r="H57" s="22"/>
      <c r="I57" s="22"/>
      <c r="T57" s="23"/>
    </row>
    <row r="58" spans="1:20" s="2" customFormat="1" ht="12">
      <c r="A58" s="22"/>
      <c r="D58" s="22"/>
      <c r="H58" s="22"/>
      <c r="I58" s="22"/>
      <c r="T58" s="23"/>
    </row>
    <row r="59" spans="1:20" s="2" customFormat="1" ht="12">
      <c r="A59" s="22"/>
      <c r="D59" s="22"/>
      <c r="H59" s="22"/>
      <c r="I59" s="22"/>
      <c r="T59" s="23"/>
    </row>
    <row r="60" spans="1:20" s="2" customFormat="1" ht="12">
      <c r="A60" s="22"/>
      <c r="D60" s="22"/>
      <c r="H60" s="22"/>
      <c r="I60" s="22"/>
      <c r="T60" s="23"/>
    </row>
    <row r="61" spans="1:20" s="2" customFormat="1" ht="12">
      <c r="A61" s="22"/>
      <c r="D61" s="22"/>
      <c r="H61" s="22"/>
      <c r="I61" s="22"/>
      <c r="T61" s="23"/>
    </row>
    <row r="62" spans="1:20" s="2" customFormat="1" ht="12">
      <c r="A62" s="22"/>
      <c r="D62" s="22"/>
      <c r="H62" s="22"/>
      <c r="I62" s="22"/>
      <c r="T62" s="23"/>
    </row>
    <row r="63" spans="1:20" s="2" customFormat="1" ht="12">
      <c r="A63" s="22"/>
      <c r="D63" s="22"/>
      <c r="H63" s="22"/>
      <c r="I63" s="22"/>
      <c r="T63" s="23"/>
    </row>
    <row r="64" spans="1:20" s="2" customFormat="1" ht="12">
      <c r="A64" s="22"/>
      <c r="D64" s="22"/>
      <c r="H64" s="22"/>
      <c r="I64" s="22"/>
      <c r="T64" s="23"/>
    </row>
    <row r="65" spans="1:20" s="2" customFormat="1" ht="12">
      <c r="A65" s="22"/>
      <c r="D65" s="22"/>
      <c r="H65" s="22"/>
      <c r="I65" s="22"/>
      <c r="T65" s="23"/>
    </row>
    <row r="66" spans="1:20" s="2" customFormat="1" ht="12">
      <c r="A66" s="22"/>
      <c r="D66" s="22"/>
      <c r="H66" s="22"/>
      <c r="I66" s="22"/>
      <c r="T66" s="23"/>
    </row>
    <row r="67" spans="1:20" s="2" customFormat="1" ht="12">
      <c r="A67" s="22"/>
      <c r="D67" s="22"/>
      <c r="H67" s="22"/>
      <c r="I67" s="22"/>
      <c r="T67" s="23"/>
    </row>
    <row r="68" spans="1:20" s="2" customFormat="1" ht="12">
      <c r="A68" s="22"/>
      <c r="D68" s="22"/>
      <c r="H68" s="22"/>
      <c r="I68" s="22"/>
      <c r="T68" s="23"/>
    </row>
    <row r="69" spans="1:20" s="2" customFormat="1" ht="12">
      <c r="A69" s="22"/>
      <c r="D69" s="22"/>
      <c r="H69" s="22"/>
      <c r="I69" s="22"/>
      <c r="T69" s="23"/>
    </row>
    <row r="70" spans="1:20" s="2" customFormat="1" ht="12">
      <c r="A70" s="22"/>
      <c r="D70" s="22"/>
      <c r="H70" s="22"/>
      <c r="I70" s="22"/>
      <c r="T70" s="23"/>
    </row>
    <row r="71" spans="1:20" s="2" customFormat="1" ht="12">
      <c r="A71" s="22"/>
      <c r="D71" s="22"/>
      <c r="H71" s="22"/>
      <c r="I71" s="22"/>
      <c r="T71" s="23"/>
    </row>
    <row r="72" spans="1:20" s="2" customFormat="1" ht="12">
      <c r="A72" s="22"/>
      <c r="D72" s="22"/>
      <c r="H72" s="22"/>
      <c r="I72" s="22"/>
      <c r="T72" s="23"/>
    </row>
    <row r="73" spans="1:20" s="2" customFormat="1" ht="12">
      <c r="A73" s="22"/>
      <c r="D73" s="22"/>
      <c r="H73" s="22"/>
      <c r="I73" s="22"/>
      <c r="T73" s="23"/>
    </row>
    <row r="74" spans="1:20" s="2" customFormat="1" ht="12">
      <c r="A74" s="22"/>
      <c r="D74" s="22"/>
      <c r="H74" s="22"/>
      <c r="I74" s="22"/>
      <c r="T74" s="23"/>
    </row>
    <row r="75" spans="1:20" s="2" customFormat="1" ht="12">
      <c r="A75" s="22"/>
      <c r="D75" s="22"/>
      <c r="H75" s="22"/>
      <c r="I75" s="22"/>
      <c r="T75" s="23"/>
    </row>
    <row r="76" spans="1:20" s="2" customFormat="1" ht="12">
      <c r="A76" s="22"/>
      <c r="D76" s="22"/>
      <c r="H76" s="22"/>
      <c r="I76" s="22"/>
      <c r="T76" s="23"/>
    </row>
    <row r="77" spans="1:20" s="2" customFormat="1" ht="12">
      <c r="A77" s="22"/>
      <c r="D77" s="22"/>
      <c r="H77" s="22"/>
      <c r="I77" s="22"/>
      <c r="T77" s="23"/>
    </row>
    <row r="78" spans="1:20" s="2" customFormat="1" ht="12">
      <c r="A78" s="22"/>
      <c r="D78" s="22"/>
      <c r="H78" s="22"/>
      <c r="I78" s="22"/>
      <c r="T78" s="23"/>
    </row>
    <row r="79" spans="1:20" s="2" customFormat="1" ht="12">
      <c r="A79" s="22"/>
      <c r="D79" s="22"/>
      <c r="H79" s="22"/>
      <c r="I79" s="22"/>
      <c r="T79" s="23"/>
    </row>
    <row r="80" spans="1:20" s="2" customFormat="1" ht="12">
      <c r="A80" s="22"/>
      <c r="D80" s="22"/>
      <c r="H80" s="22"/>
      <c r="I80" s="22"/>
      <c r="T80" s="23"/>
    </row>
    <row r="81" spans="1:20" s="2" customFormat="1" ht="12">
      <c r="A81" s="22"/>
      <c r="D81" s="22"/>
      <c r="H81" s="22"/>
      <c r="I81" s="22"/>
      <c r="T81" s="23"/>
    </row>
    <row r="82" spans="1:20" s="2" customFormat="1" ht="12">
      <c r="A82" s="22"/>
      <c r="D82" s="22"/>
      <c r="H82" s="22"/>
      <c r="I82" s="22"/>
      <c r="T82" s="23"/>
    </row>
    <row r="83" spans="1:20" s="2" customFormat="1" ht="12">
      <c r="A83" s="22"/>
      <c r="D83" s="22"/>
      <c r="H83" s="22"/>
      <c r="I83" s="22"/>
      <c r="T83" s="23"/>
    </row>
    <row r="84" spans="1:20" s="2" customFormat="1" ht="12">
      <c r="A84" s="22"/>
      <c r="D84" s="22"/>
      <c r="H84" s="22"/>
      <c r="I84" s="22"/>
      <c r="T84" s="23"/>
    </row>
    <row r="85" spans="1:20" s="2" customFormat="1" ht="12">
      <c r="A85" s="22"/>
      <c r="D85" s="22"/>
      <c r="H85" s="22"/>
      <c r="I85" s="22"/>
      <c r="T85" s="23"/>
    </row>
    <row r="86" spans="1:20" s="2" customFormat="1" ht="12">
      <c r="A86" s="22"/>
      <c r="D86" s="22"/>
      <c r="H86" s="22"/>
      <c r="I86" s="22"/>
      <c r="T86" s="23"/>
    </row>
    <row r="87" spans="1:20" s="2" customFormat="1" ht="12">
      <c r="A87" s="22"/>
      <c r="D87" s="22"/>
      <c r="H87" s="22"/>
      <c r="I87" s="22"/>
      <c r="T87" s="23"/>
    </row>
    <row r="88" spans="1:20" s="2" customFormat="1" ht="12">
      <c r="A88" s="22"/>
      <c r="D88" s="22"/>
      <c r="H88" s="22"/>
      <c r="I88" s="22"/>
      <c r="T88" s="23"/>
    </row>
    <row r="89" spans="1:20" s="2" customFormat="1" ht="12">
      <c r="A89" s="22"/>
      <c r="D89" s="22"/>
      <c r="H89" s="22"/>
      <c r="I89" s="22"/>
      <c r="T89" s="23"/>
    </row>
    <row r="90" spans="1:20" s="2" customFormat="1" ht="12">
      <c r="A90" s="22"/>
      <c r="D90" s="22"/>
      <c r="H90" s="22"/>
      <c r="I90" s="22"/>
      <c r="T90" s="23"/>
    </row>
    <row r="91" spans="1:20" s="2" customFormat="1" ht="12">
      <c r="A91" s="22"/>
      <c r="D91" s="22"/>
      <c r="H91" s="22"/>
      <c r="I91" s="22"/>
      <c r="T91" s="23"/>
    </row>
    <row r="92" spans="1:20" s="2" customFormat="1" ht="12">
      <c r="A92" s="22"/>
      <c r="D92" s="22"/>
      <c r="H92" s="22"/>
      <c r="I92" s="22"/>
      <c r="T92" s="23"/>
    </row>
    <row r="93" spans="1:20" s="2" customFormat="1" ht="12">
      <c r="A93" s="22"/>
      <c r="D93" s="22"/>
      <c r="H93" s="22"/>
      <c r="I93" s="22"/>
      <c r="T93" s="23"/>
    </row>
    <row r="94" spans="1:20" s="2" customFormat="1" ht="12">
      <c r="A94" s="22"/>
      <c r="D94" s="22"/>
      <c r="H94" s="22"/>
      <c r="I94" s="22"/>
      <c r="T94" s="23"/>
    </row>
    <row r="95" spans="1:20" s="2" customFormat="1" ht="12">
      <c r="A95" s="22"/>
      <c r="D95" s="22"/>
      <c r="H95" s="22"/>
      <c r="I95" s="22"/>
      <c r="T95" s="23"/>
    </row>
    <row r="96" spans="1:20" s="2" customFormat="1" ht="12">
      <c r="A96" s="22"/>
      <c r="D96" s="22"/>
      <c r="H96" s="22"/>
      <c r="I96" s="22"/>
      <c r="T96" s="23"/>
    </row>
    <row r="97" spans="1:20" s="2" customFormat="1" ht="12">
      <c r="A97" s="22"/>
      <c r="D97" s="22"/>
      <c r="H97" s="22"/>
      <c r="I97" s="22"/>
      <c r="T97" s="23"/>
    </row>
    <row r="98" spans="1:20" s="2" customFormat="1" ht="12">
      <c r="A98" s="22"/>
      <c r="D98" s="22"/>
      <c r="H98" s="22"/>
      <c r="I98" s="22"/>
      <c r="T98" s="23"/>
    </row>
    <row r="99" spans="1:20" s="2" customFormat="1" ht="12">
      <c r="A99" s="22"/>
      <c r="D99" s="22"/>
      <c r="H99" s="22"/>
      <c r="I99" s="22"/>
      <c r="T99" s="23"/>
    </row>
    <row r="100" spans="1:20" s="2" customFormat="1" ht="12">
      <c r="A100" s="22"/>
      <c r="D100" s="22"/>
      <c r="H100" s="22"/>
      <c r="I100" s="22"/>
      <c r="T100" s="23"/>
    </row>
    <row r="101" spans="1:20" s="2" customFormat="1" ht="12">
      <c r="A101" s="22"/>
      <c r="D101" s="22"/>
      <c r="H101" s="22"/>
      <c r="I101" s="22"/>
      <c r="T101" s="23"/>
    </row>
    <row r="102" spans="1:20" s="2" customFormat="1" ht="12">
      <c r="A102" s="22"/>
      <c r="D102" s="22"/>
      <c r="H102" s="22"/>
      <c r="I102" s="22"/>
      <c r="T102" s="23"/>
    </row>
    <row r="103" spans="1:20" s="2" customFormat="1" ht="12">
      <c r="A103" s="22"/>
      <c r="D103" s="22"/>
      <c r="H103" s="22"/>
      <c r="I103" s="22"/>
      <c r="T103" s="23"/>
    </row>
    <row r="104" spans="1:20" s="2" customFormat="1" ht="12">
      <c r="A104" s="22"/>
      <c r="D104" s="22"/>
      <c r="H104" s="22"/>
      <c r="I104" s="22"/>
      <c r="T104" s="23"/>
    </row>
    <row r="105" spans="1:20" s="2" customFormat="1" ht="12">
      <c r="A105" s="22"/>
      <c r="D105" s="22"/>
      <c r="H105" s="22"/>
      <c r="I105" s="22"/>
      <c r="T105" s="23"/>
    </row>
    <row r="106" spans="1:20" s="2" customFormat="1" ht="12">
      <c r="A106" s="22"/>
      <c r="D106" s="22"/>
      <c r="H106" s="22"/>
      <c r="I106" s="22"/>
      <c r="T106" s="23"/>
    </row>
    <row r="107" spans="1:20" s="2" customFormat="1" ht="12">
      <c r="A107" s="22"/>
      <c r="D107" s="22"/>
      <c r="H107" s="22"/>
      <c r="I107" s="22"/>
      <c r="T107" s="23"/>
    </row>
    <row r="108" spans="1:20" s="2" customFormat="1" ht="12">
      <c r="A108" s="22"/>
      <c r="D108" s="22"/>
      <c r="H108" s="22"/>
      <c r="I108" s="22"/>
      <c r="T108" s="23"/>
    </row>
    <row r="109" spans="1:20" s="2" customFormat="1" ht="12">
      <c r="A109" s="22"/>
      <c r="D109" s="22"/>
      <c r="H109" s="22"/>
      <c r="I109" s="22"/>
      <c r="T109" s="23"/>
    </row>
    <row r="110" spans="1:20" s="2" customFormat="1" ht="12">
      <c r="A110" s="22"/>
      <c r="D110" s="22"/>
      <c r="H110" s="22"/>
      <c r="I110" s="22"/>
      <c r="T110" s="23"/>
    </row>
    <row r="111" spans="1:20" s="2" customFormat="1" ht="12">
      <c r="A111" s="22"/>
      <c r="D111" s="22"/>
      <c r="H111" s="22"/>
      <c r="I111" s="22"/>
      <c r="T111" s="23"/>
    </row>
    <row r="112" spans="1:20" s="2" customFormat="1" ht="12">
      <c r="A112" s="22"/>
      <c r="D112" s="22"/>
      <c r="H112" s="22"/>
      <c r="I112" s="22"/>
      <c r="T112" s="23"/>
    </row>
    <row r="113" spans="1:20" s="2" customFormat="1" ht="12">
      <c r="A113" s="22"/>
      <c r="D113" s="22"/>
      <c r="H113" s="22"/>
      <c r="I113" s="22"/>
      <c r="T113" s="23"/>
    </row>
    <row r="114" spans="1:20" s="2" customFormat="1" ht="12">
      <c r="A114" s="22"/>
      <c r="D114" s="22"/>
      <c r="H114" s="22"/>
      <c r="I114" s="22"/>
      <c r="T114" s="23"/>
    </row>
    <row r="115" spans="1:20" s="2" customFormat="1" ht="12">
      <c r="A115" s="22"/>
      <c r="D115" s="22"/>
      <c r="H115" s="22"/>
      <c r="I115" s="22"/>
      <c r="T115" s="23"/>
    </row>
    <row r="116" spans="1:20" s="2" customFormat="1" ht="12">
      <c r="A116" s="22"/>
      <c r="D116" s="22"/>
      <c r="H116" s="22"/>
      <c r="I116" s="22"/>
      <c r="T116" s="23"/>
    </row>
    <row r="117" spans="1:20" s="2" customFormat="1" ht="12">
      <c r="A117" s="22"/>
      <c r="D117" s="22"/>
      <c r="H117" s="22"/>
      <c r="I117" s="22"/>
      <c r="T117" s="23"/>
    </row>
    <row r="118" spans="1:20" s="2" customFormat="1" ht="12">
      <c r="A118" s="22"/>
      <c r="D118" s="22"/>
      <c r="H118" s="22"/>
      <c r="I118" s="22"/>
      <c r="T118" s="23"/>
    </row>
    <row r="119" spans="1:20" s="2" customFormat="1" ht="12">
      <c r="A119" s="22"/>
      <c r="D119" s="22"/>
      <c r="H119" s="22"/>
      <c r="I119" s="22"/>
      <c r="T119" s="23"/>
    </row>
    <row r="120" spans="1:20" s="2" customFormat="1" ht="12">
      <c r="A120" s="22"/>
      <c r="D120" s="22"/>
      <c r="H120" s="22"/>
      <c r="I120" s="22"/>
      <c r="T120" s="23"/>
    </row>
    <row r="121" spans="1:20" s="2" customFormat="1" ht="12">
      <c r="A121" s="22"/>
      <c r="D121" s="22"/>
      <c r="H121" s="22"/>
      <c r="I121" s="22"/>
      <c r="T121" s="23"/>
    </row>
    <row r="122" spans="1:20" s="2" customFormat="1" ht="12">
      <c r="A122" s="22"/>
      <c r="D122" s="22"/>
      <c r="H122" s="22"/>
      <c r="I122" s="22"/>
      <c r="T122" s="23"/>
    </row>
    <row r="123" spans="1:20" s="2" customFormat="1" ht="12">
      <c r="A123" s="22"/>
      <c r="D123" s="22"/>
      <c r="H123" s="22"/>
      <c r="I123" s="22"/>
      <c r="T123" s="23"/>
    </row>
    <row r="124" spans="1:20" s="2" customFormat="1" ht="12">
      <c r="A124" s="22"/>
      <c r="D124" s="22"/>
      <c r="H124" s="22"/>
      <c r="I124" s="22"/>
      <c r="T124" s="23"/>
    </row>
    <row r="125" spans="1:20" s="2" customFormat="1" ht="12">
      <c r="A125" s="22"/>
      <c r="D125" s="22"/>
      <c r="H125" s="22"/>
      <c r="I125" s="22"/>
      <c r="T125" s="23"/>
    </row>
    <row r="126" spans="1:20" s="2" customFormat="1" ht="12">
      <c r="A126" s="22"/>
      <c r="D126" s="22"/>
      <c r="H126" s="22"/>
      <c r="I126" s="22"/>
      <c r="T126" s="23"/>
    </row>
    <row r="127" spans="1:20" s="2" customFormat="1" ht="12">
      <c r="A127" s="22"/>
      <c r="D127" s="22"/>
      <c r="H127" s="22"/>
      <c r="I127" s="22"/>
      <c r="T127" s="23"/>
    </row>
    <row r="128" spans="1:20" s="2" customFormat="1" ht="12">
      <c r="A128" s="22"/>
      <c r="D128" s="22"/>
      <c r="H128" s="22"/>
      <c r="I128" s="22"/>
      <c r="T128" s="23"/>
    </row>
    <row r="129" spans="1:20" s="2" customFormat="1" ht="12">
      <c r="A129" s="22"/>
      <c r="D129" s="22"/>
      <c r="H129" s="22"/>
      <c r="I129" s="22"/>
      <c r="T129" s="23"/>
    </row>
    <row r="130" spans="1:20" s="2" customFormat="1" ht="12">
      <c r="A130" s="22"/>
      <c r="D130" s="22"/>
      <c r="H130" s="22"/>
      <c r="I130" s="22"/>
      <c r="T130" s="23"/>
    </row>
    <row r="131" spans="1:20" s="2" customFormat="1" ht="12">
      <c r="A131" s="22"/>
      <c r="D131" s="22"/>
      <c r="H131" s="22"/>
      <c r="I131" s="22"/>
      <c r="T131" s="23"/>
    </row>
    <row r="132" spans="1:20" s="2" customFormat="1" ht="12">
      <c r="A132" s="22"/>
      <c r="D132" s="22"/>
      <c r="H132" s="22"/>
      <c r="I132" s="22"/>
      <c r="T132" s="23"/>
    </row>
    <row r="133" spans="1:20" s="2" customFormat="1" ht="12">
      <c r="A133" s="22"/>
      <c r="D133" s="22"/>
      <c r="H133" s="22"/>
      <c r="I133" s="22"/>
      <c r="T133" s="23"/>
    </row>
    <row r="134" spans="1:20" s="2" customFormat="1" ht="12">
      <c r="A134" s="22"/>
      <c r="D134" s="22"/>
      <c r="H134" s="22"/>
      <c r="I134" s="22"/>
      <c r="T134" s="23"/>
    </row>
    <row r="135" spans="1:20" s="2" customFormat="1" ht="12">
      <c r="A135" s="22"/>
      <c r="D135" s="22"/>
      <c r="H135" s="22"/>
      <c r="I135" s="22"/>
      <c r="T135" s="23"/>
    </row>
    <row r="136" spans="1:20" s="2" customFormat="1" ht="12">
      <c r="A136" s="22"/>
      <c r="D136" s="22"/>
      <c r="H136" s="22"/>
      <c r="I136" s="22"/>
      <c r="T136" s="23"/>
    </row>
    <row r="137" spans="1:20" s="2" customFormat="1" ht="12">
      <c r="A137" s="22"/>
      <c r="D137" s="22"/>
      <c r="H137" s="22"/>
      <c r="I137" s="22"/>
      <c r="T137" s="23"/>
    </row>
    <row r="138" spans="1:20" s="2" customFormat="1" ht="12">
      <c r="A138" s="22"/>
      <c r="D138" s="22"/>
      <c r="H138" s="22"/>
      <c r="I138" s="22"/>
      <c r="T138" s="23"/>
    </row>
    <row r="139" spans="1:20" s="2" customFormat="1" ht="12">
      <c r="A139" s="22"/>
      <c r="D139" s="22"/>
      <c r="H139" s="22"/>
      <c r="I139" s="22"/>
      <c r="T139" s="23"/>
    </row>
    <row r="140" spans="1:20" s="2" customFormat="1" ht="12">
      <c r="A140" s="22"/>
      <c r="D140" s="22"/>
      <c r="H140" s="22"/>
      <c r="I140" s="22"/>
      <c r="T140" s="23"/>
    </row>
    <row r="141" spans="1:20" s="2" customFormat="1" ht="12">
      <c r="A141" s="22"/>
      <c r="D141" s="22"/>
      <c r="H141" s="22"/>
      <c r="I141" s="22"/>
      <c r="T141" s="23"/>
    </row>
    <row r="142" spans="1:20" s="2" customFormat="1" ht="12">
      <c r="A142" s="22"/>
      <c r="D142" s="22"/>
      <c r="H142" s="22"/>
      <c r="I142" s="22"/>
      <c r="T142" s="23"/>
    </row>
    <row r="143" spans="1:20" s="2" customFormat="1" ht="12">
      <c r="A143" s="22"/>
      <c r="D143" s="22"/>
      <c r="H143" s="22"/>
      <c r="I143" s="22"/>
      <c r="T143" s="23"/>
    </row>
    <row r="144" spans="1:20" s="2" customFormat="1" ht="12">
      <c r="A144" s="22"/>
      <c r="D144" s="22"/>
      <c r="H144" s="22"/>
      <c r="I144" s="22"/>
      <c r="T144" s="23"/>
    </row>
    <row r="145" spans="1:20" s="2" customFormat="1" ht="12">
      <c r="A145" s="22"/>
      <c r="D145" s="22"/>
      <c r="H145" s="22"/>
      <c r="I145" s="22"/>
      <c r="T145" s="23"/>
    </row>
    <row r="146" spans="1:20" s="2" customFormat="1" ht="12">
      <c r="A146" s="22"/>
      <c r="D146" s="22"/>
      <c r="H146" s="22"/>
      <c r="I146" s="22"/>
      <c r="T146" s="23"/>
    </row>
    <row r="147" spans="1:20" s="2" customFormat="1" ht="12">
      <c r="A147" s="22"/>
      <c r="D147" s="22"/>
      <c r="H147" s="22"/>
      <c r="I147" s="22"/>
      <c r="T147" s="23"/>
    </row>
    <row r="148" spans="1:20" s="2" customFormat="1" ht="12">
      <c r="A148" s="22"/>
      <c r="D148" s="22"/>
      <c r="H148" s="22"/>
      <c r="I148" s="22"/>
      <c r="T148" s="23"/>
    </row>
    <row r="149" spans="1:20" s="2" customFormat="1" ht="12">
      <c r="A149" s="22"/>
      <c r="D149" s="22"/>
      <c r="H149" s="22"/>
      <c r="I149" s="22"/>
      <c r="T149" s="23"/>
    </row>
    <row r="150" spans="1:20" s="2" customFormat="1" ht="12">
      <c r="A150" s="22"/>
      <c r="D150" s="22"/>
      <c r="H150" s="22"/>
      <c r="I150" s="22"/>
      <c r="T150" s="23"/>
    </row>
    <row r="151" spans="1:20" s="2" customFormat="1" ht="12">
      <c r="A151" s="22"/>
      <c r="D151" s="22"/>
      <c r="H151" s="22"/>
      <c r="I151" s="22"/>
      <c r="T151" s="23"/>
    </row>
    <row r="152" spans="1:20" s="2" customFormat="1" ht="12">
      <c r="A152" s="22"/>
      <c r="D152" s="22"/>
      <c r="H152" s="22"/>
      <c r="I152" s="22"/>
      <c r="T152" s="23"/>
    </row>
    <row r="153" spans="1:20" s="2" customFormat="1" ht="12">
      <c r="A153" s="22"/>
      <c r="D153" s="22"/>
      <c r="H153" s="22"/>
      <c r="I153" s="22"/>
      <c r="T153" s="23"/>
    </row>
    <row r="154" spans="1:20" s="2" customFormat="1" ht="12">
      <c r="A154" s="22"/>
      <c r="D154" s="22"/>
      <c r="H154" s="22"/>
      <c r="I154" s="22"/>
      <c r="T154" s="23"/>
    </row>
    <row r="155" spans="1:20" s="2" customFormat="1" ht="12">
      <c r="A155" s="22"/>
      <c r="D155" s="22"/>
      <c r="H155" s="22"/>
      <c r="I155" s="22"/>
      <c r="T155" s="23"/>
    </row>
    <row r="156" spans="1:20" s="2" customFormat="1" ht="12">
      <c r="A156" s="22"/>
      <c r="D156" s="22"/>
      <c r="H156" s="22"/>
      <c r="I156" s="22"/>
      <c r="T156" s="23"/>
    </row>
    <row r="157" spans="1:20" s="2" customFormat="1" ht="12">
      <c r="A157" s="22"/>
      <c r="D157" s="22"/>
      <c r="H157" s="22"/>
      <c r="I157" s="22"/>
      <c r="T157" s="23"/>
    </row>
    <row r="158" spans="1:20" s="2" customFormat="1" ht="12">
      <c r="A158" s="22"/>
      <c r="D158" s="22"/>
      <c r="H158" s="22"/>
      <c r="I158" s="22"/>
      <c r="T158" s="23"/>
    </row>
    <row r="159" spans="1:20" s="2" customFormat="1" ht="12">
      <c r="A159" s="22"/>
      <c r="D159" s="22"/>
      <c r="H159" s="22"/>
      <c r="I159" s="22"/>
      <c r="T159" s="23"/>
    </row>
    <row r="160" spans="1:20" s="2" customFormat="1" ht="12">
      <c r="A160" s="22"/>
      <c r="D160" s="22"/>
      <c r="H160" s="22"/>
      <c r="I160" s="22"/>
      <c r="T160" s="23"/>
    </row>
    <row r="161" spans="1:20" s="2" customFormat="1" ht="12">
      <c r="A161" s="22"/>
      <c r="D161" s="22"/>
      <c r="H161" s="22"/>
      <c r="I161" s="22"/>
      <c r="T161" s="23"/>
    </row>
    <row r="162" spans="1:20" s="2" customFormat="1" ht="12">
      <c r="A162" s="22"/>
      <c r="D162" s="22"/>
      <c r="H162" s="22"/>
      <c r="I162" s="22"/>
      <c r="T162" s="23"/>
    </row>
    <row r="163" spans="1:20" s="2" customFormat="1" ht="12">
      <c r="A163" s="22"/>
      <c r="D163" s="22"/>
      <c r="H163" s="22"/>
      <c r="I163" s="22"/>
      <c r="T163" s="23"/>
    </row>
    <row r="164" spans="1:20" s="2" customFormat="1" ht="12">
      <c r="A164" s="22"/>
      <c r="D164" s="22"/>
      <c r="H164" s="22"/>
      <c r="I164" s="22"/>
      <c r="T164" s="23"/>
    </row>
    <row r="165" spans="1:20" s="2" customFormat="1" ht="12">
      <c r="A165" s="22"/>
      <c r="D165" s="22"/>
      <c r="H165" s="22"/>
      <c r="I165" s="22"/>
      <c r="T165" s="23"/>
    </row>
    <row r="166" spans="1:20" s="2" customFormat="1" ht="12">
      <c r="A166" s="22"/>
      <c r="D166" s="22"/>
      <c r="H166" s="22"/>
      <c r="I166" s="22"/>
      <c r="T166" s="23"/>
    </row>
    <row r="167" spans="1:20" s="2" customFormat="1" ht="12">
      <c r="A167" s="22"/>
      <c r="D167" s="22"/>
      <c r="H167" s="22"/>
      <c r="I167" s="22"/>
      <c r="T167" s="23"/>
    </row>
    <row r="168" spans="1:20" s="2" customFormat="1" ht="12">
      <c r="A168" s="22"/>
      <c r="D168" s="22"/>
      <c r="H168" s="22"/>
      <c r="I168" s="22"/>
      <c r="T168" s="23"/>
    </row>
    <row r="169" spans="1:20" s="2" customFormat="1" ht="12">
      <c r="A169" s="22"/>
      <c r="D169" s="22"/>
      <c r="H169" s="22"/>
      <c r="I169" s="22"/>
      <c r="T169" s="23"/>
    </row>
    <row r="170" spans="1:20" s="2" customFormat="1" ht="12">
      <c r="A170" s="22"/>
      <c r="D170" s="22"/>
      <c r="H170" s="22"/>
      <c r="I170" s="22"/>
      <c r="T170" s="23"/>
    </row>
    <row r="171" spans="1:20" s="2" customFormat="1" ht="12">
      <c r="A171" s="22"/>
      <c r="D171" s="22"/>
      <c r="H171" s="22"/>
      <c r="I171" s="22"/>
      <c r="T171" s="23"/>
    </row>
    <row r="172" spans="1:20" s="2" customFormat="1" ht="12">
      <c r="A172" s="22"/>
      <c r="D172" s="22"/>
      <c r="H172" s="22"/>
      <c r="I172" s="22"/>
      <c r="T172" s="23"/>
    </row>
    <row r="173" spans="1:20" s="2" customFormat="1" ht="12">
      <c r="A173" s="22"/>
      <c r="D173" s="22"/>
      <c r="H173" s="22"/>
      <c r="I173" s="22"/>
      <c r="T173" s="23"/>
    </row>
    <row r="174" spans="1:20" s="2" customFormat="1" ht="12">
      <c r="A174" s="22"/>
      <c r="D174" s="22"/>
      <c r="H174" s="22"/>
      <c r="I174" s="22"/>
      <c r="T174" s="23"/>
    </row>
    <row r="175" spans="1:20" s="2" customFormat="1" ht="12">
      <c r="A175" s="22"/>
      <c r="D175" s="22"/>
      <c r="H175" s="22"/>
      <c r="I175" s="22"/>
      <c r="T175" s="23"/>
    </row>
    <row r="176" spans="1:20" s="2" customFormat="1" ht="12">
      <c r="A176" s="22"/>
      <c r="D176" s="22"/>
      <c r="H176" s="22"/>
      <c r="I176" s="22"/>
      <c r="T176" s="23"/>
    </row>
    <row r="177" spans="1:20" s="2" customFormat="1" ht="12">
      <c r="A177" s="22"/>
      <c r="D177" s="22"/>
      <c r="H177" s="22"/>
      <c r="I177" s="22"/>
      <c r="T177" s="23"/>
    </row>
    <row r="178" spans="1:20" s="2" customFormat="1" ht="12">
      <c r="A178" s="22"/>
      <c r="D178" s="22"/>
      <c r="H178" s="22"/>
      <c r="I178" s="22"/>
      <c r="T178" s="23"/>
    </row>
    <row r="179" spans="1:20" s="2" customFormat="1" ht="12">
      <c r="A179" s="22"/>
      <c r="D179" s="22"/>
      <c r="H179" s="22"/>
      <c r="I179" s="22"/>
      <c r="T179" s="23"/>
    </row>
    <row r="180" spans="1:20" s="2" customFormat="1" ht="12">
      <c r="A180" s="22"/>
      <c r="D180" s="22"/>
      <c r="H180" s="22"/>
      <c r="I180" s="22"/>
      <c r="T180" s="23"/>
    </row>
    <row r="181" spans="1:20" s="2" customFormat="1" ht="12">
      <c r="A181" s="22"/>
      <c r="D181" s="22"/>
      <c r="H181" s="22"/>
      <c r="I181" s="22"/>
      <c r="T181" s="23"/>
    </row>
    <row r="182" spans="1:20" s="2" customFormat="1" ht="12">
      <c r="A182" s="22"/>
      <c r="D182" s="22"/>
      <c r="H182" s="22"/>
      <c r="I182" s="22"/>
      <c r="T182" s="23"/>
    </row>
    <row r="183" spans="1:20" s="2" customFormat="1" ht="12">
      <c r="A183" s="22"/>
      <c r="D183" s="22"/>
      <c r="H183" s="22"/>
      <c r="I183" s="22"/>
      <c r="T183" s="23"/>
    </row>
    <row r="184" spans="1:20" s="2" customFormat="1" ht="12">
      <c r="A184" s="22"/>
      <c r="D184" s="22"/>
      <c r="H184" s="22"/>
      <c r="I184" s="22"/>
      <c r="T184" s="23"/>
    </row>
    <row r="185" spans="1:20" s="2" customFormat="1" ht="12">
      <c r="A185" s="22"/>
      <c r="D185" s="22"/>
      <c r="H185" s="22"/>
      <c r="I185" s="22"/>
      <c r="T185" s="23"/>
    </row>
    <row r="186" spans="1:20" s="2" customFormat="1" ht="12">
      <c r="A186" s="22"/>
      <c r="D186" s="22"/>
      <c r="H186" s="22"/>
      <c r="I186" s="22"/>
      <c r="T186" s="23"/>
    </row>
    <row r="187" spans="1:20" s="2" customFormat="1" ht="12">
      <c r="A187" s="22"/>
      <c r="D187" s="22"/>
      <c r="H187" s="22"/>
      <c r="I187" s="22"/>
      <c r="T187" s="23"/>
    </row>
    <row r="188" spans="1:20" s="2" customFormat="1" ht="12">
      <c r="A188" s="22"/>
      <c r="D188" s="22"/>
      <c r="H188" s="22"/>
      <c r="I188" s="22"/>
      <c r="T188" s="23"/>
    </row>
    <row r="189" spans="1:20" s="2" customFormat="1" ht="12">
      <c r="A189" s="22"/>
      <c r="D189" s="22"/>
      <c r="H189" s="22"/>
      <c r="I189" s="22"/>
      <c r="T189" s="23"/>
    </row>
    <row r="190" spans="1:20" s="2" customFormat="1" ht="12">
      <c r="A190" s="22"/>
      <c r="D190" s="22"/>
      <c r="H190" s="22"/>
      <c r="I190" s="22"/>
      <c r="T190" s="23"/>
    </row>
    <row r="191" spans="1:20" s="2" customFormat="1" ht="12">
      <c r="A191" s="22"/>
      <c r="D191" s="22"/>
      <c r="H191" s="22"/>
      <c r="I191" s="22"/>
      <c r="T191" s="23"/>
    </row>
    <row r="192" spans="1:20" s="2" customFormat="1" ht="12">
      <c r="A192" s="22"/>
      <c r="D192" s="22"/>
      <c r="H192" s="22"/>
      <c r="I192" s="22"/>
      <c r="T192" s="23"/>
    </row>
    <row r="193" spans="1:20" s="2" customFormat="1" ht="12">
      <c r="A193" s="22"/>
      <c r="D193" s="22"/>
      <c r="H193" s="22"/>
      <c r="I193" s="22"/>
      <c r="T193" s="23"/>
    </row>
    <row r="194" spans="1:20" s="2" customFormat="1" ht="12">
      <c r="A194" s="22"/>
      <c r="D194" s="22"/>
      <c r="H194" s="22"/>
      <c r="I194" s="22"/>
      <c r="T194" s="23"/>
    </row>
    <row r="195" spans="1:20" s="2" customFormat="1" ht="12">
      <c r="A195" s="22"/>
      <c r="D195" s="22"/>
      <c r="H195" s="22"/>
      <c r="I195" s="22"/>
      <c r="T195" s="23"/>
    </row>
  </sheetData>
  <autoFilter ref="A4:X28">
    <filterColumn colId="1">
      <filters>
        <filter val="结果"/>
      </filters>
    </filterColumn>
    <filterColumn colId="2">
      <filters>
        <filter val="养老服务行业管理信息"/>
      </filters>
    </filterColumn>
    <extLst/>
  </autoFilter>
  <mergeCells count="18">
    <mergeCell ref="A2:A4"/>
    <mergeCell ref="A26:A28"/>
    <mergeCell ref="B2:B4"/>
    <mergeCell ref="C2:C4"/>
    <mergeCell ref="D3:D4"/>
    <mergeCell ref="T2:T4"/>
    <mergeCell ref="P2:S3"/>
    <mergeCell ref="N2:O3"/>
    <mergeCell ref="D2:E2"/>
    <mergeCell ref="K2:M2"/>
    <mergeCell ref="K3:L3"/>
    <mergeCell ref="E3:E4"/>
    <mergeCell ref="F2:F4"/>
    <mergeCell ref="G2:G4"/>
    <mergeCell ref="H2:H4"/>
    <mergeCell ref="I2:I4"/>
    <mergeCell ref="J2:J4"/>
    <mergeCell ref="M3:M4"/>
  </mergeCells>
  <phoneticPr fontId="27" type="noConversion"/>
  <dataValidations count="1">
    <dataValidation type="list" allowBlank="1" showInputMessage="1" showErrorMessage="1" sqref="B5:B28">
      <formula1>"决策,执行,管理,服务,结果,不基于事项"</formula1>
    </dataValidation>
  </dataValidations>
  <printOptions horizontalCentered="1"/>
  <pageMargins left="0.51180555555555596" right="0.47152777777777799" top="0.55000000000000004" bottom="0.31388888888888899" header="0.51180555555555596" footer="0.51180555555555596"/>
  <pageSetup paperSize="9" scale="91"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义务教育领域</vt:lpstr>
      <vt:lpstr>B1</vt:lpstr>
      <vt:lpstr>B2</vt:lpstr>
      <vt:lpstr>义务教育领域!Print_Titles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Administrator</cp:lastModifiedBy>
  <cp:lastPrinted>2020-11-11T11:49:00Z</cp:lastPrinted>
  <dcterms:created xsi:type="dcterms:W3CDTF">2019-01-14T15:01:00Z</dcterms:created>
  <dcterms:modified xsi:type="dcterms:W3CDTF">2026-09-23T03:39:15Z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2052-12.1.26055.26055</vt:lpwstr>
  </property>
  <property fmtid="{D5CDD505-2E9C-101B-9397-08002B2CF9AE}" pid="3" name="KSORubyTemplateID" linkTarget="0">
    <vt:lpwstr>20</vt:lpwstr>
  </property>
  <property fmtid="{D5CDD505-2E9C-101B-9397-08002B2CF9AE}" pid="4" name="ICV">
    <vt:lpwstr>7762BB98028B486AA2D9B1C01791A3AE</vt:lpwstr>
  </property>
  <property fmtid="{D5CDD505-2E9C-101B-9397-08002B2CF9AE}" pid="5" name="CalculationRule">
    <vt:i4>0</vt:i4>
  </property>
</Properties>
</file>