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杨7\Desktop\新的基层政务公开标准目录\"/>
    </mc:Choice>
  </mc:AlternateContent>
  <bookViews>
    <workbookView windowWidth="27945" windowHeight="12900"/>
  </bookViews>
  <sheets>
    <sheet name="国办" sheetId="1" r:id="rId1"/>
    <sheet name="B1" sheetId="4" state="hidden" r:id="rId2"/>
    <sheet name="B2" sheetId="5" state="hidden" r:id="rId3"/>
  </sheets>
  <definedNames>
    <definedName name="_xlnm._FilterDatabase" localSheetId="2" hidden="1">'B2'!$A$4:$X$28</definedName>
    <definedName name="_xlnm._FilterDatabase" localSheetId="0" hidden="1">国办!$A$4:$P$29</definedName>
    <definedName name="_xlnm.Print_Titles" localSheetId="0">国办!$3:$4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<sst xmlns="http://schemas.openxmlformats.org/spreadsheetml/2006/main" count="975" uniqueCount="212">
  <si>
    <t xml:space="preserve">道县稳岗就业领域基层政务公开事项目录
</t>
  </si>
  <si>
    <t>编制单位：道县人力资源和社会保障局                                                                                                                                    审核单位：永州市人力资源和社会保障局</t>
  </si>
  <si>
    <t>序 号</t>
  </si>
  <si>
    <t>公开事项</t>
  </si>
  <si>
    <t>事项类型</t>
  </si>
  <si>
    <t xml:space="preserve">公开内容
(要素)        </t>
  </si>
  <si>
    <t>公开内容标题</t>
  </si>
  <si>
    <t>公开依据</t>
  </si>
  <si>
    <t>公开时限</t>
  </si>
  <si>
    <t>公开主体</t>
  </si>
  <si>
    <t>公开对象</t>
  </si>
  <si>
    <t>公开方式</t>
  </si>
  <si>
    <t>公开层级1</t>
  </si>
  <si>
    <t>公开渠道和载体1</t>
  </si>
  <si>
    <t>公开层级2</t>
  </si>
  <si>
    <t>公开渠道和载体2</t>
  </si>
  <si>
    <t>备注</t>
  </si>
  <si>
    <t>一级   事项</t>
  </si>
  <si>
    <t>二级事项</t>
  </si>
  <si>
    <t>全社会</t>
  </si>
  <si>
    <t>特定群体</t>
  </si>
  <si>
    <t>主动</t>
  </si>
  <si>
    <t>依申请</t>
  </si>
  <si>
    <t>县级</t>
  </si>
  <si>
    <t>乡级</t>
  </si>
  <si>
    <t>政策
文件</t>
  </si>
  <si>
    <t>法律、法规</t>
  </si>
  <si>
    <t>非政务服务事项</t>
  </si>
  <si>
    <t>●文件名称
●文号
●发布部门
●发布日期
●实施日期
●正文</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</si>
  <si>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t>
  </si>
  <si>
    <t>公开事项信息形成或变更之日起20个工作日内公开</t>
  </si>
  <si>
    <t>道县人力资源和社会保障局
、各乡镇人民政府</t>
  </si>
  <si>
    <t>√</t>
  </si>
  <si>
    <r>
      <rPr>
        <sz val="11"/>
        <rFont val="宋体"/>
        <charset val="134"/>
      </rPr>
      <t>■政府网站    □政府公报
□两微一端    □发布会/听证会
□广播电视    □纸质媒体
□公开查阅点  ■政务服务中心
□便民服务站  □入户/现场
□社区/企事业单位/村公示栏（电子屏）
□精准推送    □其他</t>
    </r>
    <r>
      <rPr>
        <u/>
        <sz val="11"/>
        <rFont val="宋体"/>
        <charset val="134"/>
      </rPr>
      <t xml:space="preserve"> 基层公共服务平台</t>
    </r>
  </si>
  <si>
    <t>规范性文件</t>
  </si>
  <si>
    <t xml:space="preserve">一、国家级文件：
1.《国务院关于进一步做好稳就业工作的意见》 国发〔2019〕28号
二、省级文件:
2.《湖南省人力资源和社会保障厅关于印发&lt;湖南省就业失业求职登记实施细则&gt;的通知》湘人社发〔2019〕35 号
3.湖南省人力资源和社会保障厅 湖南省财政厅关于印发《稳企稳岗稳就业十条措施》的通知 湘人社规〔2020〕2 号
4.湖南省人力资源和社会保障厅 湖南省财政厅《关于明确湖南省职业技能补贴标准的通知（试行）》湘人社规〔2022〕16 号
5.湖南省人力资源和社会保障厅 湖南省财政厅关于发布《湖南省职业技能培训补贴标准目录（2019—2021 年）》的通知 湘人社发〔2019〕17 号
6.湖南省人力资源和社会保障厅 湖南省财政厅 国家税务总局湖南省税务局关于印发《稳岗位提技能保就业十六条措施》的通知湘人社规〔2022〕19号
7.湖南省财政厅湖南省人力资源和社会保障厅关于印发《湖南省就业专项资金管理办法》的通知 湘财社〔2018〕25号
三、市级文件:
8.永州市人民政府关于印发《深入实施就业优先政策进一步做好稳就业工作十七条措施》的通知 永政办发〔2020〕13号
9.永州市人力资源和社会保障局 关于精准落实稳岗位提技能保就业政策措施的通知 永人社函〔2022〕29号
</t>
  </si>
  <si>
    <t>就业信息服务</t>
  </si>
  <si>
    <t>就业政策法规咨询</t>
  </si>
  <si>
    <t>政务服务事项</t>
  </si>
  <si>
    <t>●就业创业政策项目
●对象范围
●政策申请条件
●政策申请材料                    ●收费标准
●办理流程
●办理地点（方式）
●咨询电话</t>
  </si>
  <si>
    <t>就业政策法规咨询（办事指南）</t>
  </si>
  <si>
    <t>岗位信息发布</t>
  </si>
  <si>
    <t>●招聘单位
●岗位要求
●福利待遇
●招聘流程
●应聘方式
●咨询电话</t>
  </si>
  <si>
    <t>春风行动专场招聘会岗位信息表</t>
  </si>
  <si>
    <t>道县人力资源和社会保障局
、各乡镇人民政府（街道办事处）</t>
  </si>
  <si>
    <t>□政府网站    □政府公报
□两微一端    □发布会/听证会
□广播电视    □纸质媒体
□公开查阅点  □政务服务中心
□便民服务站  ■入户/现场
□社区/企事业单位/村公示栏（电子屏）
□精准推送    □其他 基层公共服务平台</t>
  </si>
  <si>
    <t>求职信息登记</t>
  </si>
  <si>
    <t>●服务对象
●提交材料
●办理流程
●服务时间
●服务地点（方式）
●咨询电话</t>
  </si>
  <si>
    <t>纸质求职登记表</t>
  </si>
  <si>
    <t>市场工资指导价位信息发布</t>
  </si>
  <si>
    <t>●市场工资指导价位
●相关说明材料
●咨询电话</t>
  </si>
  <si>
    <t>1.永州市人力资源和社会保障局关于调整我市****年最低工资标准的通知                                                        2.咨询电话：0746-8321805</t>
  </si>
  <si>
    <t>职业培训信息发布</t>
  </si>
  <si>
    <t>●培训项目
●对象范围
●培训内容
●培训课时
●授课地点
●补贴标准
●报名材料
●报名地点（方式）
●咨询电话</t>
  </si>
  <si>
    <t>道县****年技能提升行动****培训班开班安排</t>
  </si>
  <si>
    <t>职业介绍、职业指导和创业开业指导</t>
  </si>
  <si>
    <t>职业介绍</t>
  </si>
  <si>
    <t>●服务内容
●服务对象
●提交材料                        ●收费标准
●服务时间
●服务地点（方式）
●咨询电话</t>
  </si>
  <si>
    <t>职业介绍（办事指南）</t>
  </si>
  <si>
    <t>职业指导</t>
  </si>
  <si>
    <t>职业指导（办事指南）</t>
  </si>
  <si>
    <t>创业开业指导</t>
  </si>
  <si>
    <t>●服务内容
●服务对象
●提交材料                        ●收费标准                        
●服务时间
●服务地点（方式）
●咨询电话</t>
  </si>
  <si>
    <t>职业介绍、职业指导和创业开业指导（办事指南）</t>
  </si>
  <si>
    <t>公共就业服务专项活动</t>
  </si>
  <si>
    <t>●活动通知
●活动时间
●参与方式
●相关材料
●活动地址
●咨询电话</t>
  </si>
  <si>
    <t>公共就业服务专项活动（办事指南）</t>
  </si>
  <si>
    <t>就业失业登记</t>
  </si>
  <si>
    <t>失业登记</t>
  </si>
  <si>
    <t>●对象范围
●申请人权利和义务
●申请条件
●申请材料
●办理流程
●办理时限                        ●收费标准
●办理地点（方式）
●办理结果告知方式
●咨询电话</t>
  </si>
  <si>
    <t>失业登记（办事指南）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</si>
  <si>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4.《湖南省就业失业求职登记实施细则》(湘人社发〔2019〕35号)</t>
  </si>
  <si>
    <t>就业登记</t>
  </si>
  <si>
    <t>●对象范围
●办理条件
●办理材料
●办理流程
●办理时限                        ●收费标准
●办理地点（方式）
●办理结果告知方式
●咨询电话</t>
  </si>
  <si>
    <t>就业登记（办事指南）</t>
  </si>
  <si>
    <t>《就业创业证》申领</t>
  </si>
  <si>
    <t>●对象范围
●证件使用注意事项
●申领条件
●申领材料
●办理流程
●办理时限                        ●收费标准
●办理地点（方式）
●证件送达方式
●咨询电话</t>
  </si>
  <si>
    <t>就业创业证申领（办事指南）</t>
  </si>
  <si>
    <t>创业服务</t>
  </si>
  <si>
    <t>创业补贴申领</t>
  </si>
  <si>
    <t>●文件依据
●政策对象
●补贴标准
●申请条件
●申请材料
●办理流程
●办理时限                        ●收费标准
●办理地点（方式）
●办理结果告知方式
●咨询电话</t>
  </si>
  <si>
    <t>一次性创业补贴申领（办事指南）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</si>
  <si>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4.《湖南省就业专项资金管理办法》(湘财社〔2018〕25号)
5.《道县一次创业补贴等就业创业政策操作办法》（道人社字〔2023〕21号）</t>
  </si>
  <si>
    <t>创业担保贷款申请</t>
  </si>
  <si>
    <t>●文件依据
●政策对象
●贷款额度
●申请条件
●申请材料
●办理流程
●办理时限
●办理地点（方式）
●办理结果告知方式
●咨询电话</t>
  </si>
  <si>
    <t>湖南省人力资源和社会保障厅《关于进一步做好创业担保贷款工作的通知》湘人社函[2020]179号</t>
  </si>
  <si>
    <t>对就业困难人员（含建档立卡贫困劳动力）实施就业援助</t>
  </si>
  <si>
    <t>就业困难人员认定</t>
  </si>
  <si>
    <t xml:space="preserve">●文件依据
●对象范围
●申请条件
●申请材料
●办理流程
●办理时限                         ●收费标准
●办理地点（方式）
●办理结果告知方式
●咨询电话
</t>
  </si>
  <si>
    <t>就业困难人员认定（办事指南）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</si>
  <si>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4.《湖南省就业困难人员就业援助实施办法》(湘政办发[2009]34号)</t>
  </si>
  <si>
    <t>就业困难人员社会保险补贴申领</t>
  </si>
  <si>
    <t>就业困难人员社会保险补贴申领（办事指南）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</si>
  <si>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4.《湖南省就业专项资金管理办法》湘财社〔2018〕25号         5.《关于做好当前形势下高校毕业生就业创业工作的通知》人社部发〔2019〕72号
6.关于重新印发《湖南省社会保险补贴实施办法》的通知(湘人社规〔2020〕22号)</t>
  </si>
  <si>
    <t>公益性岗位补贴申领</t>
  </si>
  <si>
    <t>●文件依据
●政策对象
●补贴标准
●申请条件
●申请材料
●办理流程
●办理时限                          ●收费标准
●办理地点（方式）
●办理结果告知方式
●咨询电话</t>
  </si>
  <si>
    <t>公益性岗位补贴申领（办事指南）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</si>
  <si>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4.《湖南省就业专项资金管理办法》湘财社〔2018〕25号         5.《湖南省公益性岗位开发管理办法&lt;试行&gt;》(湘人社规〔2020〕7号)</t>
  </si>
  <si>
    <t>应届毕业生求职创业补贴申领</t>
  </si>
  <si>
    <t>●文件依据
●政策对象
●补贴标准
●申请条件
●申请材料
●办理流程
●办理时限
●办理地点（方式）
●办理结果告知方式
●咨询电话</t>
  </si>
  <si>
    <t>应届毕业生求职创业补贴申领（办事指南）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</si>
  <si>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4.《关于进一步做好应届毕业生求职创业补贴发放工作的通知》湘人社发〔2015〕60号            5.《湖南省就业专项资金管理办法》湘财社〔2018〕25号</t>
  </si>
  <si>
    <t>吸纳脱贫劳动力就业补贴申领</t>
  </si>
  <si>
    <t>●文件依据
●政策对象
●奖补标准
●申请条件
●申请材料
●办理流程
●办理时限
●收费标准
●办理地点（方式）
●办理结果告知方式
●咨询电话</t>
  </si>
  <si>
    <t>吸纳脱贫劳动力就业补贴申领（办事指南）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</si>
  <si>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4.《关于进一步推进就业帮扶车间建设的意见》湘人社规〔2022〕33 号
5.关于重新印发《湖南省社会保险补贴实施办法》的通知(湘人社规〔2020〕22号)
6.《关于切实加强就业帮扶巩固拓展脱贫攻坚成果助力乡村振兴的实施意见》(湘人社规〔2021〕10号)</t>
  </si>
  <si>
    <t>高等学校等毕业生接收手续办理</t>
  </si>
  <si>
    <t>●文件依据
●对象范围
●办理条件
●办理材料
●办理流程
●办理时限
●办理地点（方式）
●办理结果告知方式
●咨询电话</t>
  </si>
  <si>
    <t>高等学校等毕业生接收手续办理（办事指南）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</si>
  <si>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t>
  </si>
  <si>
    <t>就业见习补贴申领</t>
  </si>
  <si>
    <t>●文件依据
●政策对象
●补贴标准
●申请条件
●申请材料
●办理流程
●办理时限
●收费标准
●办理地点（方式）
●办理结果
●咨询电话</t>
  </si>
  <si>
    <t>就业见习补贴申领（办事指南）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</si>
  <si>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4.《关于实施三年3万青年见习计划的通知》湘人社函〔2019〕86号 5.《关于实施就业见习岗位募集计划的通知》（湘人社函〔2022〕59 号） 2.《关于进一步做好我市就业见习工作的通知》永人社函〔2022〕36 号</t>
  </si>
  <si>
    <t>高校毕业生社保补贴申领</t>
  </si>
  <si>
    <t>●文件依据
●政策对象
●补贴标准
●申请条件
●申请材料
●办理流程
●办理时限                        ●收费标准
●办理地点（方式）
●办理结果
●咨询电话</t>
  </si>
  <si>
    <t>高校毕业生社保补贴申领（办事指南）</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</si>
  <si>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 4.《湖南省就业专项资金管理办法》(湘财社〔2018〕25号 )
5.《关于做好当前形势下高校毕业生就业创业工作的通知》(人社部发〔2019〕72号)
6.关于重新印发《湖南省社会保险补贴实施办法》的通知(湘人社规〔2020〕22号)</t>
  </si>
  <si>
    <t>基本公共就业创业政府购买服务</t>
  </si>
  <si>
    <t>政府向社会购买基本公共就业创业服务成果</t>
  </si>
  <si>
    <t>●文件依据
●购买项目
●购买内容及评价标准
●购买主体
●承接主体条件
●购买方式
●提交材料
●购买流程
●受理地点（方式）
●受理结果告知方式
●咨询电话</t>
  </si>
  <si>
    <t>湖南省就业专项资金管理办法最新湘财社〔2018〕25号</t>
  </si>
  <si>
    <t>国（境）外人员入境就业</t>
  </si>
  <si>
    <t>●文件依据
●对象范围
●申请条件
●申请材料
●办理流程
●办理时限
●办理地点（方式）
●办理结果告知方式
●咨询电话</t>
  </si>
  <si>
    <t>国（境）外人员入境就业的注意事项</t>
  </si>
  <si>
    <t>1.《中华人民共和国政府信息公开条例》（中华人民共和国国务院令第711号）
2.《中华人民共和国出境入境管理法》（2012年6月30日第十一届全国人民代表大会常务委员会第二十七次会议通过）
3.《国务院对确需保留的行政审批项目设定行政许可的决定》（中华人民共和国国务院令第412号，2009年1月29日第一次修订，2016年8月25日第二次修订）</t>
  </si>
  <si>
    <t>养老服务领域基层政务公开标准目录</t>
  </si>
  <si>
    <t>公开属性</t>
  </si>
  <si>
    <t>公开渠道和载体</t>
  </si>
  <si>
    <t>公开层级</t>
  </si>
  <si>
    <t>全
社会</t>
  </si>
  <si>
    <t>依
申请</t>
  </si>
  <si>
    <t>养老服务通用政策</t>
  </si>
  <si>
    <t>国家和地方层面养老服务相关法律、法规、政策文件</t>
  </si>
  <si>
    <t xml:space="preserve">●文件名称
●文号
●发文部门
</t>
  </si>
  <si>
    <t>决策</t>
  </si>
  <si>
    <t>《中华人民共和国政府信息公开条例》</t>
  </si>
  <si>
    <t>制定或获取文件之日起10个工作日内</t>
  </si>
  <si>
    <t>县级人民政府民政部门</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</si>
  <si>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</si>
  <si>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养老服务扶持政策措施清单</t>
  </si>
  <si>
    <t>●扶持政策措施名称
●扶持对象
●实施部门
●扶持政策措施内容和标准</t>
  </si>
  <si>
    <t>管理？</t>
  </si>
  <si>
    <t>制定或获取扶持政策措施之日起10个工作日内</t>
  </si>
  <si>
    <t>养老机构投资指南</t>
  </si>
  <si>
    <t>●本区域养老机构投资环境简介</t>
  </si>
  <si>
    <t>不基于事项</t>
  </si>
  <si>
    <t>制定或获取指南之日起10个工作日内</t>
  </si>
  <si>
    <t>●养老机构投资审批条件及依据</t>
  </si>
  <si>
    <t>服务</t>
  </si>
  <si>
    <t>有事项，内容就是服务指南的内容</t>
  </si>
  <si>
    <t>●养老机构投资审批流程</t>
  </si>
  <si>
    <t>●养老机构投资审批涉及部门和联系方式</t>
  </si>
  <si>
    <t>养老服务业务办理</t>
  </si>
  <si>
    <t>养老机构备案</t>
  </si>
  <si>
    <t xml:space="preserve">
●备案申请材料清单及样式
●备案流程
●办理部门
●办理时限
●办理时间、地点
●咨询电话
</t>
  </si>
  <si>
    <t>服务指南内容</t>
  </si>
  <si>
    <t>制定或获取备案政策之日起10个工作日内</t>
  </si>
  <si>
    <t>养老服务扶持补贴</t>
  </si>
  <si>
    <t>●养老服务扶持补贴名称（建设补贴、运营补贴等）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
●办理流程
●办理部门
●办理时限
●办理时间、地点
●咨询电话</t>
  </si>
  <si>
    <t>制定或获取扶持补贴政策之日起10个工作日内</t>
  </si>
  <si>
    <t>老年人补贴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</si>
  <si>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</si>
  <si>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制定或获取补贴政策之日起10个工作日内</t>
  </si>
  <si>
    <t>县级人民政府民政部门、乡镇人民政府（街道办事处）</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</si>
  <si>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</si>
  <si>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养老服务行业管理信息</t>
  </si>
  <si>
    <t>养老机构备案信息</t>
  </si>
  <si>
    <t>●本行政区域已备案养老机构案数量
●本行政区域已备案养老机构名称、机构地址、床位数量等基本信息</t>
  </si>
  <si>
    <t>管理</t>
  </si>
  <si>
    <t>还是服务？</t>
  </si>
  <si>
    <t>●《中华人民共和国老年人权益保障法》                    
●《养老机构管理办法》
●《中华人民共和国政府信息公开条例》</t>
  </si>
  <si>
    <t>每20个工作日更新</t>
  </si>
  <si>
    <t>养老服务扶持补贴信息</t>
  </si>
  <si>
    <t>●本行政区域各项养老服务扶持补贴申请数量</t>
  </si>
  <si>
    <t>●养老服务扶持补贴政策
●《中华人民共和国政府信息公开条例》</t>
  </si>
  <si>
    <t xml:space="preserve">■政府网站    □政府公报                                                                                                                                                                                                                ■两微一端    □发布会/听证会                                                                                                                                                                                              □广播电视    □纸质媒体                                                                                                                                                                                                   □公开查阅点  ■政府服务中心                                                                                                                                                                                                    □便民服务站  □入户/现场                                                                                                                                                                                                   □社区/企事业单位/村公示栏
（电子屏）                                                                                                                                                                                          □精准推送    □其他     </t>
  </si>
  <si>
    <t>●本行政区域各项养老服务扶持补贴申请审核通过数量</t>
  </si>
  <si>
    <t>●本行政区域各项养老服务扶持补贴申请审核通过名单及补贴金额</t>
  </si>
  <si>
    <t>结果</t>
  </si>
  <si>
    <t>●本行政区域各项养老服务扶持补贴发放总金额</t>
  </si>
  <si>
    <t>还是管理？</t>
  </si>
  <si>
    <t>老年人补贴申领和发放信息</t>
  </si>
  <si>
    <t>●本行政区域各项老年人补贴申领数量</t>
  </si>
  <si>
    <t xml:space="preserve">●《财政部 民政部 全国老龄办关于建立健全经济困难的高龄 失能等老年人补贴制度的通知》（财社〔2014〕113号）
●各地相关政策法规文件
●《中华人民共和国政府信息公开条例》
</t>
  </si>
  <si>
    <t>●本行政区域各项老年人补贴申领审核通过数量</t>
  </si>
  <si>
    <t>●本行政区域各项老年人补贴申领审核通过名单</t>
  </si>
  <si>
    <t>●本行政区域各项老年人补贴发放总金额</t>
  </si>
  <si>
    <t>养老机构评估信息</t>
  </si>
  <si>
    <t>●本行政区域养老机构评估事项（综合评估、标准评定等）申请数量</t>
  </si>
  <si>
    <t>●《养老机构管理办法》 
●《养老机构等级划分与评定》（GB/T37276-2018)
●各地相关评估政策
●《中华人民共和国政府信息公开条例》</t>
  </si>
  <si>
    <t>制定或获取评估结果之日起10个工作日内</t>
  </si>
  <si>
    <t>●本行政区域养老机构评估总体结果（综合评估、标准评估等）</t>
  </si>
  <si>
    <t>●本行政区域养老机构评估机构清单（综合评估、标准评估等）</t>
  </si>
  <si>
    <t>民政部门负责的养老机构行政处罚信息</t>
  </si>
  <si>
    <t>●行政处罚事项及标准</t>
  </si>
  <si>
    <t>●《中华人民共和国老年人权益保障法》
●《中华人民共和国行政强制法》、《中华人民共和国行政处罚法》及其他有关法律、行政法规                   
●《养老机构管理办法》
●各地相关法规
●《中华人民共和国政府信息公开条例》</t>
  </si>
  <si>
    <t>行政处罚决定做出之日起5个工作日内</t>
  </si>
  <si>
    <t>●行政处罚结果</t>
  </si>
  <si>
    <t>●行政复议、行政诉讼、监督方式及电话</t>
  </si>
  <si>
    <t>原一级事项</t>
  </si>
  <si>
    <t>公开要素</t>
  </si>
  <si>
    <t>内容来源</t>
  </si>
  <si>
    <t>疑问</t>
  </si>
  <si>
    <t>一级内容</t>
  </si>
  <si>
    <t>二级内容</t>
  </si>
  <si>
    <t>企业</t>
  </si>
  <si>
    <t>群众</t>
  </si>
  <si>
    <t>市级</t>
  </si>
  <si>
    <t>村级</t>
  </si>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</sst>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font>
    <font>
      <b/>
      <sz val="10"/>
      <color indexed="8"/>
      <name val="宋体"/>
      <charset val="134"/>
    </font>
    <font>
      <sz val="10"/>
      <color indexed="8"/>
      <name val="宋体"/>
      <charset val="134"/>
    </font>
    <font>
      <sz val="18"/>
      <color indexed="8"/>
      <name val="方正小标宋简体"/>
      <charset val="134"/>
    </font>
    <font>
      <b/>
      <sz val="10"/>
      <name val="宋体"/>
      <charset val="134"/>
    </font>
    <font>
      <sz val="10"/>
      <color theme="1"/>
      <name val="宋体"/>
      <charset val="134"/>
    </font>
    <font>
      <sz val="10"/>
      <name val="宋体"/>
      <charset val="134"/>
    </font>
    <font>
      <sz val="10"/>
      <color rgb="FFFF0000"/>
      <name val="宋体"/>
      <charset val="134"/>
    </font>
    <font>
      <b/>
      <sz val="12"/>
      <color indexed="8"/>
      <name val="宋体"/>
      <charset val="134"/>
    </font>
    <font>
      <sz val="12"/>
      <color indexed="8"/>
      <name val="宋体"/>
      <charset val="134"/>
    </font>
    <font>
      <sz val="11"/>
      <color theme="1"/>
      <name val="宋体"/>
      <charset val="134"/>
      <scheme val="minor"/>
    </font>
    <font>
      <sz val="12"/>
      <name val="宋体"/>
      <charset val="134"/>
    </font>
    <font>
      <sz val="12"/>
      <color rgb="FFFF0000"/>
      <name val="宋体"/>
      <charset val="134"/>
    </font>
    <font>
      <sz val="11"/>
      <color rgb="FFFF0000"/>
      <name val="宋体"/>
      <charset val="134"/>
      <scheme val="minor"/>
    </font>
    <font>
      <sz val="11"/>
      <name val="宋体"/>
      <charset val="134"/>
    </font>
    <font>
      <sz val="11"/>
      <color theme="1"/>
      <name val="宋体"/>
      <charset val="134"/>
    </font>
    <font>
      <b/>
      <sz val="20"/>
      <name val="宋体"/>
      <charset val="134"/>
    </font>
    <font>
      <sz val="14"/>
      <name val="宋体"/>
      <charset val="134"/>
    </font>
    <font>
      <b/>
      <sz val="11"/>
      <name val="宋体"/>
      <charset val="134"/>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3" borderId="1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6" applyNumberFormat="0" applyFill="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6" fillId="0" borderId="0" applyNumberFormat="0" applyFill="0" applyBorder="0" applyAlignment="0" applyProtection="0">
      <alignment vertical="center"/>
    </xf>
    <xf numFmtId="0" fontId="27" fillId="4" borderId="18" applyNumberFormat="0" applyAlignment="0" applyProtection="0">
      <alignment vertical="center"/>
    </xf>
    <xf numFmtId="0" fontId="28" fillId="5" borderId="19" applyNumberFormat="0" applyAlignment="0" applyProtection="0">
      <alignment vertical="center"/>
    </xf>
    <xf numFmtId="0" fontId="29" fillId="5" borderId="18" applyNumberFormat="0" applyAlignment="0" applyProtection="0">
      <alignment vertical="center"/>
    </xf>
    <xf numFmtId="0" fontId="30" fillId="6" borderId="20" applyNumberFormat="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19" fillId="0" borderId="0" applyNumberFormat="0" applyFill="0" applyBorder="0" applyAlignment="0" applyProtection="0">
      <alignment vertical="center"/>
    </xf>
  </cellStyleXfs>
  <cellXfs count="101">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4" fillId="0" borderId="14" xfId="0" applyFont="1" applyFill="1" applyBorder="1" applyAlignment="1" applyProtection="1">
      <alignment horizontal="center" vertical="center" wrapText="1"/>
    </xf>
    <xf numFmtId="0" fontId="4" fillId="0" borderId="1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4" xfId="0" applyFont="1" applyFill="1" applyBorder="1" applyAlignment="1" applyProtection="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2" fillId="0" borderId="2" xfId="0" applyFont="1" applyFill="1" applyBorder="1" applyAlignment="1">
      <alignment vertical="center" wrapText="1"/>
    </xf>
    <xf numFmtId="0" fontId="7" fillId="0" borderId="4" xfId="0" applyFont="1" applyFill="1" applyBorder="1" applyAlignment="1" applyProtection="1">
      <alignment horizontal="center" vertical="center" wrapText="1"/>
    </xf>
    <xf numFmtId="0" fontId="2" fillId="0" borderId="9" xfId="0" applyFont="1" applyFill="1" applyBorder="1" applyAlignment="1">
      <alignment vertical="center" wrapText="1"/>
    </xf>
    <xf numFmtId="0" fontId="7" fillId="0" borderId="1" xfId="0" applyFont="1" applyFill="1" applyBorder="1" applyAlignment="1">
      <alignment vertical="center" wrapText="1"/>
    </xf>
    <xf numFmtId="0" fontId="2" fillId="0" borderId="14" xfId="0" applyFont="1" applyFill="1" applyBorder="1" applyAlignment="1">
      <alignment vertical="center" wrapText="1"/>
    </xf>
    <xf numFmtId="0" fontId="5" fillId="0" borderId="1" xfId="0" applyFont="1" applyFill="1" applyBorder="1" applyAlignment="1" applyProtection="1">
      <alignment horizontal="center" vertical="center" wrapText="1"/>
    </xf>
    <xf numFmtId="0" fontId="2" fillId="0" borderId="1" xfId="0" applyFont="1" applyFill="1" applyBorder="1">
      <alignment vertical="center"/>
    </xf>
    <xf numFmtId="0" fontId="2" fillId="0" borderId="1" xfId="0" applyFont="1" applyFill="1" applyBorder="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pplyProtection="1">
      <alignment horizontal="center"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4" xfId="0" applyFont="1" applyFill="1" applyBorder="1" applyAlignment="1" applyProtection="1">
      <alignment horizontal="center" vertical="center" wrapText="1"/>
    </xf>
    <xf numFmtId="0" fontId="9" fillId="0" borderId="14"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0" fillId="0" borderId="1" xfId="0" applyFill="1" applyBorder="1">
      <alignment vertical="center"/>
    </xf>
    <xf numFmtId="0" fontId="14" fillId="2" borderId="0" xfId="0" applyFont="1" applyFill="1">
      <alignment vertical="center"/>
    </xf>
    <xf numFmtId="0" fontId="15" fillId="2" borderId="0" xfId="0" applyFont="1" applyFill="1">
      <alignment vertical="center"/>
    </xf>
    <xf numFmtId="0" fontId="0" fillId="0" borderId="0" xfId="0" applyFont="1" applyFill="1" applyAlignment="1">
      <alignment horizontal="center" vertical="center"/>
    </xf>
    <xf numFmtId="0" fontId="0" fillId="0" borderId="0" xfId="0" applyFont="1" applyFill="1">
      <alignment vertical="center"/>
    </xf>
    <xf numFmtId="0" fontId="14" fillId="0" borderId="0" xfId="0" applyFont="1" applyFill="1">
      <alignment vertical="center"/>
    </xf>
    <xf numFmtId="0" fontId="15" fillId="0" borderId="0" xfId="0" applyFont="1" applyFill="1" applyAlignment="1">
      <alignment horizontal="left" vertical="center"/>
    </xf>
    <xf numFmtId="0" fontId="0" fillId="0" borderId="0" xfId="0" applyFont="1" applyFill="1" applyAlignment="1">
      <alignment horizontal="left" vertical="center"/>
    </xf>
    <xf numFmtId="0" fontId="16"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xf numFmtId="0" fontId="14" fillId="0" borderId="1" xfId="52" applyFont="1" applyFill="1" applyBorder="1" applyAlignment="1">
      <alignment horizontal="left" vertical="center" wrapText="1"/>
    </xf>
    <xf numFmtId="0" fontId="14" fillId="0" borderId="1" xfId="52" applyFont="1" applyFill="1" applyBorder="1" applyAlignment="1">
      <alignment horizontal="center" vertical="center" wrapText="1"/>
    </xf>
    <xf numFmtId="0" fontId="14" fillId="0" borderId="2" xfId="52" applyFont="1" applyFill="1" applyBorder="1" applyAlignment="1">
      <alignment horizontal="center" vertical="center" wrapText="1"/>
    </xf>
    <xf numFmtId="0" fontId="14" fillId="0" borderId="2" xfId="52" applyFont="1" applyFill="1" applyBorder="1" applyAlignment="1">
      <alignment horizontal="left" vertical="center" wrapText="1"/>
    </xf>
    <xf numFmtId="0" fontId="18" fillId="0" borderId="1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4" fillId="0" borderId="1" xfId="51" applyNumberFormat="1" applyFont="1" applyFill="1" applyBorder="1" applyAlignment="1">
      <alignment horizontal="left" vertical="center" wrapText="1"/>
    </xf>
    <xf numFmtId="0" fontId="14" fillId="0" borderId="1" xfId="52" applyNumberFormat="1" applyFont="1" applyFill="1" applyBorder="1" applyAlignment="1">
      <alignment horizontal="left" vertical="center" wrapText="1"/>
    </xf>
    <xf numFmtId="0" fontId="14" fillId="0" borderId="9" xfId="0" applyFont="1" applyFill="1" applyBorder="1" applyAlignment="1">
      <alignment horizontal="center" vertical="center" wrapText="1"/>
    </xf>
    <xf numFmtId="0" fontId="14" fillId="0" borderId="1" xfId="6"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2" xfId="52" applyNumberFormat="1"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4" xfId="52" applyNumberFormat="1"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1" xfId="52" applyNumberFormat="1" applyFont="1" applyFill="1" applyBorder="1" applyAlignment="1">
      <alignment vertical="center" wrapText="1"/>
    </xf>
    <xf numFmtId="0" fontId="14" fillId="0" borderId="14" xfId="52" applyNumberFormat="1" applyFont="1" applyFill="1" applyBorder="1" applyAlignment="1">
      <alignment vertical="center" wrapText="1"/>
    </xf>
    <xf numFmtId="0" fontId="14" fillId="0" borderId="14" xfId="51" applyNumberFormat="1" applyFont="1" applyFill="1" applyBorder="1" applyAlignment="1">
      <alignment vertical="center" wrapText="1"/>
    </xf>
    <xf numFmtId="0" fontId="14" fillId="0" borderId="1" xfId="53" applyFont="1" applyFill="1" applyBorder="1" applyAlignment="1">
      <alignment horizontal="center" vertical="center" wrapText="1"/>
    </xf>
    <xf numFmtId="0" fontId="14" fillId="0" borderId="1" xfId="50" applyNumberFormat="1" applyFont="1" applyFill="1" applyBorder="1" applyAlignment="1">
      <alignment horizontal="left" vertical="center" wrapText="1"/>
    </xf>
    <xf numFmtId="0" fontId="14" fillId="0" borderId="1" xfId="53" applyFont="1" applyFill="1" applyBorder="1" applyAlignment="1">
      <alignment horizontal="left" vertical="center" wrapText="1"/>
    </xf>
    <xf numFmtId="0" fontId="14" fillId="0" borderId="1" xfId="50" applyFont="1" applyFill="1" applyBorder="1" applyAlignment="1">
      <alignment horizontal="left" vertical="center" wrapText="1"/>
    </xf>
    <xf numFmtId="0" fontId="14" fillId="0" borderId="1" xfId="49"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2" xfId="50"/>
    <cellStyle name="常规 2" xfId="51"/>
    <cellStyle name="常规 3" xfId="52"/>
    <cellStyle name="常规 4" xfId="53"/>
    <cellStyle name="超链接 2" xfId="54"/>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98"/>
  <sheetViews>
    <sheetView tabSelected="1" zoomScale="85" zoomScaleNormal="85" workbookViewId="0">
      <pane ySplit="4" topLeftCell="A5" activePane="bottomLeft" state="frozen"/>
      <selection/>
      <selection pane="bottomLeft" activeCell="A1" sqref="A1:R1"/>
    </sheetView>
  </sheetViews>
  <sheetFormatPr defaultColWidth="9" defaultRowHeight="13.5"/>
  <cols>
    <col min="1" max="1" width="4.25" style="64" customWidth="1"/>
    <col min="2" max="2" width="5.625" style="65" customWidth="1"/>
    <col min="3" max="3" width="7.875" style="64" customWidth="1"/>
    <col min="4" max="4" width="4.5" style="66" customWidth="1"/>
    <col min="5" max="5" width="19.125" style="65" customWidth="1"/>
    <col min="6" max="6" width="48.25" style="67" customWidth="1"/>
    <col min="7" max="7" width="37.875" style="68" customWidth="1"/>
    <col min="8" max="8" width="17.5" style="64" customWidth="1"/>
    <col min="9" max="9" width="14.375" style="64" customWidth="1"/>
    <col min="10" max="13" width="4.5" style="64" customWidth="1"/>
    <col min="14" max="14" width="5.625" style="64" customWidth="1"/>
    <col min="15" max="15" width="37.375" style="65" customWidth="1"/>
    <col min="16" max="16" width="5.875" style="64" customWidth="1"/>
    <col min="17" max="17" width="36.75" style="65" customWidth="1"/>
    <col min="18" max="18" width="6.75" style="65" customWidth="1"/>
    <col min="19" max="16384" width="9" style="65"/>
  </cols>
  <sheetData>
    <row r="1" ht="57.95" customHeight="1" spans="1:18">
      <c r="A1" s="69" t="s">
        <v>0</v>
      </c>
      <c r="B1" s="69"/>
      <c r="C1" s="69"/>
      <c r="D1" s="69"/>
      <c r="E1" s="69"/>
      <c r="F1" s="69"/>
      <c r="G1" s="69"/>
      <c r="H1" s="69"/>
      <c r="I1" s="69"/>
      <c r="J1" s="69"/>
      <c r="K1" s="69"/>
      <c r="L1" s="69"/>
      <c r="M1" s="69"/>
      <c r="N1" s="69"/>
      <c r="O1" s="69"/>
      <c r="P1" s="69"/>
      <c r="Q1" s="69"/>
      <c r="R1" s="69"/>
    </row>
    <row r="2" ht="39.95" customHeight="1" spans="1:18">
      <c r="A2" s="70" t="s">
        <v>1</v>
      </c>
      <c r="B2" s="70"/>
      <c r="C2" s="70"/>
      <c r="D2" s="70"/>
      <c r="E2" s="70"/>
      <c r="F2" s="70"/>
      <c r="G2" s="70"/>
      <c r="H2" s="70"/>
      <c r="I2" s="70"/>
      <c r="J2" s="70"/>
      <c r="K2" s="70"/>
      <c r="L2" s="70"/>
      <c r="M2" s="70"/>
      <c r="N2" s="70"/>
      <c r="O2" s="70"/>
      <c r="P2" s="70"/>
      <c r="Q2" s="70"/>
      <c r="R2" s="70"/>
    </row>
    <row r="3" s="62" customFormat="1" ht="33.95" customHeight="1" spans="1:18">
      <c r="A3" s="71" t="s">
        <v>2</v>
      </c>
      <c r="B3" s="71" t="s">
        <v>3</v>
      </c>
      <c r="C3" s="71"/>
      <c r="D3" s="71" t="s">
        <v>4</v>
      </c>
      <c r="E3" s="71" t="s">
        <v>5</v>
      </c>
      <c r="F3" s="71" t="s">
        <v>6</v>
      </c>
      <c r="G3" s="71" t="s">
        <v>7</v>
      </c>
      <c r="H3" s="71" t="s">
        <v>8</v>
      </c>
      <c r="I3" s="71" t="s">
        <v>9</v>
      </c>
      <c r="J3" s="71" t="s">
        <v>10</v>
      </c>
      <c r="K3" s="71"/>
      <c r="L3" s="71" t="s">
        <v>11</v>
      </c>
      <c r="M3" s="71"/>
      <c r="N3" s="71" t="s">
        <v>12</v>
      </c>
      <c r="O3" s="71" t="s">
        <v>13</v>
      </c>
      <c r="P3" s="71" t="s">
        <v>14</v>
      </c>
      <c r="Q3" s="71" t="s">
        <v>15</v>
      </c>
      <c r="R3" s="71" t="s">
        <v>16</v>
      </c>
    </row>
    <row r="4" s="62" customFormat="1" ht="36" customHeight="1" spans="1:18">
      <c r="A4" s="71"/>
      <c r="B4" s="71" t="s">
        <v>17</v>
      </c>
      <c r="C4" s="71" t="s">
        <v>18</v>
      </c>
      <c r="D4" s="71"/>
      <c r="E4" s="71"/>
      <c r="F4" s="71"/>
      <c r="G4" s="71"/>
      <c r="H4" s="71"/>
      <c r="I4" s="71"/>
      <c r="J4" s="71" t="s">
        <v>19</v>
      </c>
      <c r="K4" s="71" t="s">
        <v>20</v>
      </c>
      <c r="L4" s="71" t="s">
        <v>21</v>
      </c>
      <c r="M4" s="71" t="s">
        <v>22</v>
      </c>
      <c r="N4" s="71" t="s">
        <v>23</v>
      </c>
      <c r="O4" s="71"/>
      <c r="P4" s="71" t="s">
        <v>24</v>
      </c>
      <c r="Q4" s="71"/>
      <c r="R4" s="71"/>
    </row>
    <row r="5" s="63" customFormat="1" ht="153.95" customHeight="1" spans="1:18">
      <c r="A5" s="72">
        <v>1</v>
      </c>
      <c r="B5" s="73" t="s">
        <v>25</v>
      </c>
      <c r="C5" s="74" t="s">
        <v>26</v>
      </c>
      <c r="D5" s="75" t="s">
        <v>27</v>
      </c>
      <c r="E5" s="75" t="s">
        <v>28</v>
      </c>
      <c r="F5" s="76" t="s">
        <v>29</v>
      </c>
      <c r="G5" s="73" t="s">
        <v>29</v>
      </c>
      <c r="H5" s="77" t="s">
        <v>30</v>
      </c>
      <c r="I5" s="78" t="s">
        <v>31</v>
      </c>
      <c r="J5" s="79" t="s">
        <v>32</v>
      </c>
      <c r="K5" s="79"/>
      <c r="L5" s="79" t="s">
        <v>32</v>
      </c>
      <c r="M5" s="79"/>
      <c r="N5" s="79" t="s">
        <v>32</v>
      </c>
      <c r="O5" s="80" t="s">
        <v>33</v>
      </c>
      <c r="P5" s="79" t="s">
        <v>32</v>
      </c>
      <c r="Q5" s="80" t="s">
        <v>33</v>
      </c>
      <c r="R5" s="81"/>
    </row>
    <row r="6" s="63" customFormat="1" ht="318" customHeight="1" spans="1:18">
      <c r="A6" s="82"/>
      <c r="B6" s="82"/>
      <c r="C6" s="74" t="s">
        <v>34</v>
      </c>
      <c r="D6" s="75" t="s">
        <v>27</v>
      </c>
      <c r="E6" s="75" t="s">
        <v>28</v>
      </c>
      <c r="F6" s="83" t="s">
        <v>35</v>
      </c>
      <c r="G6" s="82"/>
      <c r="H6" s="77" t="s">
        <v>30</v>
      </c>
      <c r="I6" s="78" t="s">
        <v>31</v>
      </c>
      <c r="J6" s="79" t="s">
        <v>32</v>
      </c>
      <c r="K6" s="79"/>
      <c r="L6" s="79" t="s">
        <v>32</v>
      </c>
      <c r="M6" s="79"/>
      <c r="N6" s="79" t="s">
        <v>32</v>
      </c>
      <c r="O6" s="80" t="s">
        <v>33</v>
      </c>
      <c r="P6" s="79" t="s">
        <v>32</v>
      </c>
      <c r="Q6" s="80" t="s">
        <v>33</v>
      </c>
      <c r="R6" s="81"/>
    </row>
    <row r="7" s="63" customFormat="1" ht="141" customHeight="1" spans="1:18">
      <c r="A7" s="73">
        <v>2</v>
      </c>
      <c r="B7" s="73" t="s">
        <v>36</v>
      </c>
      <c r="C7" s="84" t="s">
        <v>37</v>
      </c>
      <c r="D7" s="71" t="s">
        <v>38</v>
      </c>
      <c r="E7" s="85" t="s">
        <v>39</v>
      </c>
      <c r="F7" s="84" t="s">
        <v>40</v>
      </c>
      <c r="G7" s="73" t="s">
        <v>29</v>
      </c>
      <c r="H7" s="77" t="s">
        <v>30</v>
      </c>
      <c r="I7" s="78" t="s">
        <v>31</v>
      </c>
      <c r="J7" s="79" t="s">
        <v>32</v>
      </c>
      <c r="K7" s="79"/>
      <c r="L7" s="79" t="s">
        <v>32</v>
      </c>
      <c r="M7" s="79"/>
      <c r="N7" s="79" t="s">
        <v>32</v>
      </c>
      <c r="O7" s="80" t="s">
        <v>33</v>
      </c>
      <c r="P7" s="79" t="s">
        <v>32</v>
      </c>
      <c r="Q7" s="80" t="s">
        <v>33</v>
      </c>
      <c r="R7" s="71"/>
    </row>
    <row r="8" s="63" customFormat="1" ht="96" customHeight="1" spans="1:18">
      <c r="A8" s="73">
        <v>3</v>
      </c>
      <c r="B8" s="86"/>
      <c r="C8" s="84" t="s">
        <v>41</v>
      </c>
      <c r="D8" s="71" t="s">
        <v>27</v>
      </c>
      <c r="E8" s="85" t="s">
        <v>42</v>
      </c>
      <c r="F8" s="84" t="s">
        <v>43</v>
      </c>
      <c r="G8" s="86"/>
      <c r="H8" s="77" t="s">
        <v>30</v>
      </c>
      <c r="I8" s="78" t="s">
        <v>44</v>
      </c>
      <c r="J8" s="79" t="s">
        <v>32</v>
      </c>
      <c r="K8" s="79"/>
      <c r="L8" s="79" t="s">
        <v>32</v>
      </c>
      <c r="M8" s="79"/>
      <c r="N8" s="79" t="s">
        <v>32</v>
      </c>
      <c r="O8" s="80" t="s">
        <v>45</v>
      </c>
      <c r="P8" s="79" t="s">
        <v>32</v>
      </c>
      <c r="Q8" s="80" t="s">
        <v>33</v>
      </c>
      <c r="R8" s="71"/>
    </row>
    <row r="9" s="63" customFormat="1" ht="96" customHeight="1" spans="1:18">
      <c r="A9" s="73">
        <v>4</v>
      </c>
      <c r="B9" s="86"/>
      <c r="C9" s="84" t="s">
        <v>46</v>
      </c>
      <c r="D9" s="71" t="s">
        <v>27</v>
      </c>
      <c r="E9" s="85" t="s">
        <v>47</v>
      </c>
      <c r="F9" s="84" t="s">
        <v>48</v>
      </c>
      <c r="G9" s="86"/>
      <c r="H9" s="77" t="s">
        <v>30</v>
      </c>
      <c r="I9" s="78" t="s">
        <v>44</v>
      </c>
      <c r="J9" s="79" t="s">
        <v>32</v>
      </c>
      <c r="K9" s="79"/>
      <c r="L9" s="79" t="s">
        <v>32</v>
      </c>
      <c r="M9" s="79"/>
      <c r="N9" s="79" t="s">
        <v>32</v>
      </c>
      <c r="O9" s="80" t="s">
        <v>45</v>
      </c>
      <c r="P9" s="79" t="s">
        <v>32</v>
      </c>
      <c r="Q9" s="80" t="s">
        <v>33</v>
      </c>
      <c r="R9" s="71"/>
    </row>
    <row r="10" s="63" customFormat="1" ht="96" customHeight="1" spans="1:18">
      <c r="A10" s="73">
        <v>5</v>
      </c>
      <c r="B10" s="86"/>
      <c r="C10" s="84" t="s">
        <v>49</v>
      </c>
      <c r="D10" s="71" t="s">
        <v>27</v>
      </c>
      <c r="E10" s="85" t="s">
        <v>50</v>
      </c>
      <c r="F10" s="84" t="s">
        <v>51</v>
      </c>
      <c r="G10" s="86"/>
      <c r="H10" s="77" t="s">
        <v>30</v>
      </c>
      <c r="I10" s="78" t="s">
        <v>44</v>
      </c>
      <c r="J10" s="79" t="s">
        <v>32</v>
      </c>
      <c r="K10" s="79"/>
      <c r="L10" s="79" t="s">
        <v>32</v>
      </c>
      <c r="M10" s="79"/>
      <c r="N10" s="79" t="s">
        <v>32</v>
      </c>
      <c r="O10" s="80" t="s">
        <v>45</v>
      </c>
      <c r="P10" s="79" t="s">
        <v>32</v>
      </c>
      <c r="Q10" s="80" t="s">
        <v>33</v>
      </c>
      <c r="R10" s="71"/>
    </row>
    <row r="11" s="63" customFormat="1" ht="137.25" customHeight="1" spans="1:18">
      <c r="A11" s="73">
        <v>6</v>
      </c>
      <c r="B11" s="86"/>
      <c r="C11" s="84" t="s">
        <v>52</v>
      </c>
      <c r="D11" s="71" t="s">
        <v>27</v>
      </c>
      <c r="E11" s="85" t="s">
        <v>53</v>
      </c>
      <c r="F11" s="84" t="s">
        <v>54</v>
      </c>
      <c r="G11" s="82"/>
      <c r="H11" s="77" t="s">
        <v>30</v>
      </c>
      <c r="I11" s="78" t="s">
        <v>31</v>
      </c>
      <c r="J11" s="79" t="s">
        <v>32</v>
      </c>
      <c r="K11" s="79"/>
      <c r="L11" s="79" t="s">
        <v>32</v>
      </c>
      <c r="M11" s="79"/>
      <c r="N11" s="79" t="s">
        <v>32</v>
      </c>
      <c r="O11" s="80" t="s">
        <v>45</v>
      </c>
      <c r="P11" s="79" t="s">
        <v>32</v>
      </c>
      <c r="Q11" s="80" t="s">
        <v>33</v>
      </c>
      <c r="R11" s="71"/>
    </row>
    <row r="12" s="63" customFormat="1" ht="94.5" spans="1:18">
      <c r="A12" s="73">
        <v>7</v>
      </c>
      <c r="B12" s="73" t="s">
        <v>55</v>
      </c>
      <c r="C12" s="85" t="s">
        <v>56</v>
      </c>
      <c r="D12" s="71" t="s">
        <v>38</v>
      </c>
      <c r="E12" s="85" t="s">
        <v>57</v>
      </c>
      <c r="F12" s="87" t="s">
        <v>58</v>
      </c>
      <c r="G12" s="88" t="s">
        <v>29</v>
      </c>
      <c r="H12" s="77" t="s">
        <v>30</v>
      </c>
      <c r="I12" s="78" t="s">
        <v>44</v>
      </c>
      <c r="J12" s="79" t="s">
        <v>32</v>
      </c>
      <c r="K12" s="79"/>
      <c r="L12" s="79" t="s">
        <v>32</v>
      </c>
      <c r="M12" s="79"/>
      <c r="N12" s="79" t="s">
        <v>32</v>
      </c>
      <c r="O12" s="80" t="s">
        <v>33</v>
      </c>
      <c r="P12" s="79" t="s">
        <v>32</v>
      </c>
      <c r="Q12" s="80" t="s">
        <v>33</v>
      </c>
      <c r="R12" s="71"/>
    </row>
    <row r="13" s="63" customFormat="1" ht="94.5" spans="1:18">
      <c r="A13" s="73">
        <v>8</v>
      </c>
      <c r="B13" s="86"/>
      <c r="C13" s="85" t="s">
        <v>59</v>
      </c>
      <c r="D13" s="71" t="s">
        <v>38</v>
      </c>
      <c r="E13" s="85" t="s">
        <v>57</v>
      </c>
      <c r="F13" s="76" t="s">
        <v>60</v>
      </c>
      <c r="G13" s="88"/>
      <c r="H13" s="77" t="s">
        <v>30</v>
      </c>
      <c r="I13" s="78" t="s">
        <v>44</v>
      </c>
      <c r="J13" s="79" t="s">
        <v>32</v>
      </c>
      <c r="K13" s="79"/>
      <c r="L13" s="79" t="s">
        <v>32</v>
      </c>
      <c r="M13" s="79"/>
      <c r="N13" s="79" t="s">
        <v>32</v>
      </c>
      <c r="O13" s="80" t="s">
        <v>33</v>
      </c>
      <c r="P13" s="79" t="s">
        <v>32</v>
      </c>
      <c r="Q13" s="80" t="s">
        <v>33</v>
      </c>
      <c r="R13" s="71"/>
    </row>
    <row r="14" s="63" customFormat="1" ht="94.5" spans="1:18">
      <c r="A14" s="73">
        <v>9</v>
      </c>
      <c r="B14" s="82"/>
      <c r="C14" s="85" t="s">
        <v>61</v>
      </c>
      <c r="D14" s="71" t="s">
        <v>38</v>
      </c>
      <c r="E14" s="85" t="s">
        <v>62</v>
      </c>
      <c r="F14" s="87" t="s">
        <v>63</v>
      </c>
      <c r="G14" s="88"/>
      <c r="H14" s="77" t="s">
        <v>30</v>
      </c>
      <c r="I14" s="78" t="s">
        <v>44</v>
      </c>
      <c r="J14" s="79" t="s">
        <v>32</v>
      </c>
      <c r="K14" s="79"/>
      <c r="L14" s="79" t="s">
        <v>32</v>
      </c>
      <c r="M14" s="79"/>
      <c r="N14" s="79" t="s">
        <v>32</v>
      </c>
      <c r="O14" s="80" t="s">
        <v>33</v>
      </c>
      <c r="P14" s="79" t="s">
        <v>32</v>
      </c>
      <c r="Q14" s="80" t="s">
        <v>33</v>
      </c>
      <c r="R14" s="71"/>
    </row>
    <row r="15" s="63" customFormat="1" ht="189" customHeight="1" spans="1:18">
      <c r="A15" s="73">
        <v>10</v>
      </c>
      <c r="B15" s="71" t="s">
        <v>64</v>
      </c>
      <c r="C15" s="89" t="s">
        <v>64</v>
      </c>
      <c r="D15" s="71" t="s">
        <v>38</v>
      </c>
      <c r="E15" s="89" t="s">
        <v>65</v>
      </c>
      <c r="F15" s="76" t="s">
        <v>66</v>
      </c>
      <c r="G15" s="90" t="s">
        <v>29</v>
      </c>
      <c r="H15" s="80" t="s">
        <v>30</v>
      </c>
      <c r="I15" s="78" t="s">
        <v>31</v>
      </c>
      <c r="J15" s="79" t="s">
        <v>32</v>
      </c>
      <c r="K15" s="79"/>
      <c r="L15" s="79" t="s">
        <v>32</v>
      </c>
      <c r="M15" s="79"/>
      <c r="N15" s="79" t="s">
        <v>32</v>
      </c>
      <c r="O15" s="80" t="s">
        <v>33</v>
      </c>
      <c r="P15" s="79" t="s">
        <v>32</v>
      </c>
      <c r="Q15" s="80" t="s">
        <v>33</v>
      </c>
      <c r="R15" s="71"/>
    </row>
    <row r="16" s="63" customFormat="1" ht="152.1" customHeight="1" spans="1:18">
      <c r="A16" s="73">
        <v>11</v>
      </c>
      <c r="B16" s="73" t="s">
        <v>67</v>
      </c>
      <c r="C16" s="85" t="s">
        <v>68</v>
      </c>
      <c r="D16" s="71" t="s">
        <v>38</v>
      </c>
      <c r="E16" s="85" t="s">
        <v>69</v>
      </c>
      <c r="F16" s="76" t="s">
        <v>70</v>
      </c>
      <c r="G16" s="90" t="s">
        <v>71</v>
      </c>
      <c r="H16" s="80" t="s">
        <v>30</v>
      </c>
      <c r="I16" s="78" t="s">
        <v>31</v>
      </c>
      <c r="J16" s="79" t="s">
        <v>32</v>
      </c>
      <c r="K16" s="79"/>
      <c r="L16" s="79" t="s">
        <v>32</v>
      </c>
      <c r="M16" s="79"/>
      <c r="N16" s="79" t="s">
        <v>32</v>
      </c>
      <c r="O16" s="80" t="s">
        <v>33</v>
      </c>
      <c r="P16" s="79" t="s">
        <v>32</v>
      </c>
      <c r="Q16" s="80" t="s">
        <v>33</v>
      </c>
      <c r="R16" s="71"/>
    </row>
    <row r="17" s="63" customFormat="1" ht="143.1" customHeight="1" spans="1:18">
      <c r="A17" s="73">
        <v>12</v>
      </c>
      <c r="B17" s="86"/>
      <c r="C17" s="85" t="s">
        <v>72</v>
      </c>
      <c r="D17" s="71" t="s">
        <v>38</v>
      </c>
      <c r="E17" s="85" t="s">
        <v>73</v>
      </c>
      <c r="F17" s="76" t="s">
        <v>74</v>
      </c>
      <c r="G17" s="88"/>
      <c r="H17" s="80" t="s">
        <v>30</v>
      </c>
      <c r="I17" s="78" t="s">
        <v>31</v>
      </c>
      <c r="J17" s="79" t="s">
        <v>32</v>
      </c>
      <c r="K17" s="79"/>
      <c r="L17" s="79" t="s">
        <v>32</v>
      </c>
      <c r="M17" s="79"/>
      <c r="N17" s="79" t="s">
        <v>32</v>
      </c>
      <c r="O17" s="80" t="s">
        <v>33</v>
      </c>
      <c r="P17" s="79" t="s">
        <v>32</v>
      </c>
      <c r="Q17" s="80" t="s">
        <v>33</v>
      </c>
      <c r="R17" s="71"/>
    </row>
    <row r="18" s="63" customFormat="1" ht="155.1" customHeight="1" spans="1:18">
      <c r="A18" s="73">
        <v>13</v>
      </c>
      <c r="B18" s="82"/>
      <c r="C18" s="91" t="s">
        <v>75</v>
      </c>
      <c r="D18" s="71" t="s">
        <v>38</v>
      </c>
      <c r="E18" s="91" t="s">
        <v>76</v>
      </c>
      <c r="F18" s="76" t="s">
        <v>77</v>
      </c>
      <c r="G18" s="92"/>
      <c r="H18" s="80" t="s">
        <v>30</v>
      </c>
      <c r="I18" s="78" t="s">
        <v>31</v>
      </c>
      <c r="J18" s="79" t="s">
        <v>32</v>
      </c>
      <c r="K18" s="79"/>
      <c r="L18" s="79" t="s">
        <v>32</v>
      </c>
      <c r="M18" s="79"/>
      <c r="N18" s="79" t="s">
        <v>32</v>
      </c>
      <c r="O18" s="80" t="s">
        <v>33</v>
      </c>
      <c r="P18" s="79" t="s">
        <v>32</v>
      </c>
      <c r="Q18" s="80" t="s">
        <v>33</v>
      </c>
      <c r="R18" s="71"/>
    </row>
    <row r="19" s="63" customFormat="1" ht="162.95" customHeight="1" spans="1:18">
      <c r="A19" s="73">
        <v>14</v>
      </c>
      <c r="B19" s="73" t="s">
        <v>78</v>
      </c>
      <c r="C19" s="85" t="s">
        <v>79</v>
      </c>
      <c r="D19" s="71" t="s">
        <v>38</v>
      </c>
      <c r="E19" s="85" t="s">
        <v>80</v>
      </c>
      <c r="F19" s="76" t="s">
        <v>81</v>
      </c>
      <c r="G19" s="90" t="s">
        <v>82</v>
      </c>
      <c r="H19" s="80" t="s">
        <v>30</v>
      </c>
      <c r="I19" s="78" t="s">
        <v>31</v>
      </c>
      <c r="J19" s="79" t="s">
        <v>32</v>
      </c>
      <c r="K19" s="79"/>
      <c r="L19" s="79" t="s">
        <v>32</v>
      </c>
      <c r="M19" s="79"/>
      <c r="N19" s="79" t="s">
        <v>32</v>
      </c>
      <c r="O19" s="80" t="s">
        <v>33</v>
      </c>
      <c r="P19" s="79" t="s">
        <v>32</v>
      </c>
      <c r="Q19" s="80" t="s">
        <v>33</v>
      </c>
      <c r="R19" s="71"/>
    </row>
    <row r="20" s="63" customFormat="1" ht="150.95" customHeight="1" spans="1:18">
      <c r="A20" s="73">
        <v>15</v>
      </c>
      <c r="B20" s="86"/>
      <c r="C20" s="85" t="s">
        <v>83</v>
      </c>
      <c r="D20" s="71" t="s">
        <v>38</v>
      </c>
      <c r="E20" s="85" t="s">
        <v>84</v>
      </c>
      <c r="F20" s="84" t="s">
        <v>85</v>
      </c>
      <c r="G20" s="92"/>
      <c r="H20" s="80" t="s">
        <v>30</v>
      </c>
      <c r="I20" s="78" t="s">
        <v>31</v>
      </c>
      <c r="J20" s="79" t="s">
        <v>32</v>
      </c>
      <c r="K20" s="79"/>
      <c r="L20" s="79" t="s">
        <v>32</v>
      </c>
      <c r="M20" s="79"/>
      <c r="N20" s="79" t="s">
        <v>32</v>
      </c>
      <c r="O20" s="80" t="s">
        <v>33</v>
      </c>
      <c r="P20" s="79" t="s">
        <v>32</v>
      </c>
      <c r="Q20" s="80" t="s">
        <v>33</v>
      </c>
      <c r="R20" s="71"/>
    </row>
    <row r="21" s="63" customFormat="1" ht="164.1" customHeight="1" spans="1:18">
      <c r="A21" s="73">
        <v>16</v>
      </c>
      <c r="B21" s="73" t="s">
        <v>86</v>
      </c>
      <c r="C21" s="93" t="s">
        <v>87</v>
      </c>
      <c r="D21" s="71" t="s">
        <v>38</v>
      </c>
      <c r="E21" s="76" t="s">
        <v>88</v>
      </c>
      <c r="F21" s="76" t="s">
        <v>89</v>
      </c>
      <c r="G21" s="76" t="s">
        <v>90</v>
      </c>
      <c r="H21" s="80" t="s">
        <v>30</v>
      </c>
      <c r="I21" s="78" t="s">
        <v>31</v>
      </c>
      <c r="J21" s="79" t="s">
        <v>32</v>
      </c>
      <c r="K21" s="79"/>
      <c r="L21" s="79" t="s">
        <v>32</v>
      </c>
      <c r="M21" s="79"/>
      <c r="N21" s="79" t="s">
        <v>32</v>
      </c>
      <c r="O21" s="80" t="s">
        <v>33</v>
      </c>
      <c r="P21" s="79" t="s">
        <v>32</v>
      </c>
      <c r="Q21" s="80" t="s">
        <v>33</v>
      </c>
      <c r="R21" s="71"/>
    </row>
    <row r="22" s="63" customFormat="1" ht="226.5" customHeight="1" spans="1:18">
      <c r="A22" s="73">
        <v>17</v>
      </c>
      <c r="B22" s="86"/>
      <c r="C22" s="93" t="s">
        <v>91</v>
      </c>
      <c r="D22" s="71" t="s">
        <v>38</v>
      </c>
      <c r="E22" s="93" t="s">
        <v>80</v>
      </c>
      <c r="F22" s="87" t="s">
        <v>92</v>
      </c>
      <c r="G22" s="76" t="s">
        <v>93</v>
      </c>
      <c r="H22" s="77" t="s">
        <v>30</v>
      </c>
      <c r="I22" s="78" t="s">
        <v>31</v>
      </c>
      <c r="J22" s="79" t="s">
        <v>32</v>
      </c>
      <c r="K22" s="79"/>
      <c r="L22" s="79" t="s">
        <v>32</v>
      </c>
      <c r="M22" s="79"/>
      <c r="N22" s="79" t="s">
        <v>32</v>
      </c>
      <c r="O22" s="80" t="s">
        <v>33</v>
      </c>
      <c r="P22" s="79" t="s">
        <v>32</v>
      </c>
      <c r="Q22" s="80" t="s">
        <v>33</v>
      </c>
      <c r="R22" s="71"/>
    </row>
    <row r="23" s="63" customFormat="1" ht="216" customHeight="1" spans="1:18">
      <c r="A23" s="73">
        <v>18</v>
      </c>
      <c r="B23" s="86"/>
      <c r="C23" s="94" t="s">
        <v>94</v>
      </c>
      <c r="D23" s="71" t="s">
        <v>38</v>
      </c>
      <c r="E23" s="95" t="s">
        <v>95</v>
      </c>
      <c r="F23" s="76" t="s">
        <v>96</v>
      </c>
      <c r="G23" s="76" t="s">
        <v>97</v>
      </c>
      <c r="H23" s="77" t="s">
        <v>30</v>
      </c>
      <c r="I23" s="78" t="s">
        <v>31</v>
      </c>
      <c r="J23" s="79" t="s">
        <v>32</v>
      </c>
      <c r="K23" s="79"/>
      <c r="L23" s="79" t="s">
        <v>32</v>
      </c>
      <c r="M23" s="79"/>
      <c r="N23" s="79" t="s">
        <v>32</v>
      </c>
      <c r="O23" s="80" t="s">
        <v>33</v>
      </c>
      <c r="P23" s="79" t="s">
        <v>32</v>
      </c>
      <c r="Q23" s="80" t="s">
        <v>33</v>
      </c>
      <c r="R23" s="71"/>
    </row>
    <row r="24" s="63" customFormat="1" ht="243.75" customHeight="1" spans="1:18">
      <c r="A24" s="73">
        <v>19</v>
      </c>
      <c r="B24" s="86"/>
      <c r="C24" s="93" t="s">
        <v>98</v>
      </c>
      <c r="D24" s="71" t="s">
        <v>38</v>
      </c>
      <c r="E24" s="93" t="s">
        <v>99</v>
      </c>
      <c r="F24" s="87" t="s">
        <v>100</v>
      </c>
      <c r="G24" s="76" t="s">
        <v>101</v>
      </c>
      <c r="H24" s="77" t="s">
        <v>30</v>
      </c>
      <c r="I24" s="78" t="s">
        <v>44</v>
      </c>
      <c r="J24" s="79" t="s">
        <v>32</v>
      </c>
      <c r="K24" s="79"/>
      <c r="L24" s="79" t="s">
        <v>32</v>
      </c>
      <c r="M24" s="79"/>
      <c r="N24" s="79" t="s">
        <v>32</v>
      </c>
      <c r="O24" s="80" t="s">
        <v>33</v>
      </c>
      <c r="P24" s="79" t="s">
        <v>32</v>
      </c>
      <c r="Q24" s="80" t="s">
        <v>33</v>
      </c>
      <c r="R24" s="71"/>
    </row>
    <row r="25" s="63" customFormat="1" ht="229.5" spans="1:18">
      <c r="A25" s="73">
        <v>20</v>
      </c>
      <c r="B25" s="86"/>
      <c r="C25" s="85" t="s">
        <v>102</v>
      </c>
      <c r="D25" s="71" t="s">
        <v>38</v>
      </c>
      <c r="E25" s="85" t="s">
        <v>103</v>
      </c>
      <c r="F25" s="76" t="s">
        <v>104</v>
      </c>
      <c r="G25" s="76" t="s">
        <v>105</v>
      </c>
      <c r="H25" s="77" t="s">
        <v>30</v>
      </c>
      <c r="I25" s="78" t="s">
        <v>44</v>
      </c>
      <c r="J25" s="79" t="s">
        <v>32</v>
      </c>
      <c r="K25" s="79"/>
      <c r="L25" s="79" t="s">
        <v>32</v>
      </c>
      <c r="M25" s="79"/>
      <c r="N25" s="79" t="s">
        <v>32</v>
      </c>
      <c r="O25" s="80" t="s">
        <v>33</v>
      </c>
      <c r="P25" s="79" t="s">
        <v>32</v>
      </c>
      <c r="Q25" s="80" t="s">
        <v>33</v>
      </c>
      <c r="R25" s="71"/>
    </row>
    <row r="26" s="63" customFormat="1" ht="150.95" customHeight="1" spans="1:18">
      <c r="A26" s="73">
        <v>21</v>
      </c>
      <c r="B26" s="86"/>
      <c r="C26" s="85" t="s">
        <v>106</v>
      </c>
      <c r="D26" s="71" t="s">
        <v>27</v>
      </c>
      <c r="E26" s="85" t="s">
        <v>107</v>
      </c>
      <c r="F26" s="84" t="s">
        <v>108</v>
      </c>
      <c r="G26" s="76" t="s">
        <v>109</v>
      </c>
      <c r="H26" s="77" t="s">
        <v>30</v>
      </c>
      <c r="I26" s="78" t="s">
        <v>44</v>
      </c>
      <c r="J26" s="79" t="s">
        <v>32</v>
      </c>
      <c r="K26" s="79"/>
      <c r="L26" s="79" t="s">
        <v>32</v>
      </c>
      <c r="M26" s="79"/>
      <c r="N26" s="79" t="s">
        <v>32</v>
      </c>
      <c r="O26" s="80" t="s">
        <v>33</v>
      </c>
      <c r="P26" s="79" t="s">
        <v>32</v>
      </c>
      <c r="Q26" s="80" t="s">
        <v>33</v>
      </c>
      <c r="R26" s="71"/>
    </row>
    <row r="27" s="63" customFormat="1" ht="202.5" spans="1:18">
      <c r="A27" s="73">
        <v>22</v>
      </c>
      <c r="B27" s="86"/>
      <c r="C27" s="85" t="s">
        <v>110</v>
      </c>
      <c r="D27" s="96" t="s">
        <v>38</v>
      </c>
      <c r="E27" s="97" t="s">
        <v>111</v>
      </c>
      <c r="F27" s="98" t="s">
        <v>112</v>
      </c>
      <c r="G27" s="76" t="s">
        <v>113</v>
      </c>
      <c r="H27" s="99" t="s">
        <v>30</v>
      </c>
      <c r="I27" s="78" t="s">
        <v>44</v>
      </c>
      <c r="J27" s="100" t="s">
        <v>32</v>
      </c>
      <c r="K27" s="96"/>
      <c r="L27" s="100" t="s">
        <v>32</v>
      </c>
      <c r="M27" s="96"/>
      <c r="N27" s="100" t="s">
        <v>32</v>
      </c>
      <c r="O27" s="80" t="s">
        <v>33</v>
      </c>
      <c r="P27" s="79" t="s">
        <v>32</v>
      </c>
      <c r="Q27" s="80" t="s">
        <v>33</v>
      </c>
      <c r="R27" s="71"/>
    </row>
    <row r="28" s="63" customFormat="1" ht="224.1" customHeight="1" spans="1:18">
      <c r="A28" s="73">
        <v>23</v>
      </c>
      <c r="B28" s="82"/>
      <c r="C28" s="85" t="s">
        <v>114</v>
      </c>
      <c r="D28" s="71" t="s">
        <v>38</v>
      </c>
      <c r="E28" s="85" t="s">
        <v>115</v>
      </c>
      <c r="F28" s="87" t="s">
        <v>116</v>
      </c>
      <c r="G28" s="76" t="s">
        <v>117</v>
      </c>
      <c r="H28" s="77" t="s">
        <v>30</v>
      </c>
      <c r="I28" s="78" t="s">
        <v>31</v>
      </c>
      <c r="J28" s="79" t="s">
        <v>32</v>
      </c>
      <c r="K28" s="79"/>
      <c r="L28" s="79" t="s">
        <v>32</v>
      </c>
      <c r="M28" s="79"/>
      <c r="N28" s="79" t="s">
        <v>32</v>
      </c>
      <c r="O28" s="80" t="s">
        <v>33</v>
      </c>
      <c r="P28" s="79" t="s">
        <v>32</v>
      </c>
      <c r="Q28" s="80" t="s">
        <v>33</v>
      </c>
      <c r="R28" s="71"/>
    </row>
    <row r="29" s="63" customFormat="1" ht="175.5" customHeight="1" spans="1:18">
      <c r="A29" s="71">
        <v>24</v>
      </c>
      <c r="B29" s="76" t="s">
        <v>118</v>
      </c>
      <c r="C29" s="85" t="s">
        <v>119</v>
      </c>
      <c r="D29" s="71" t="s">
        <v>38</v>
      </c>
      <c r="E29" s="85" t="s">
        <v>120</v>
      </c>
      <c r="F29" s="76" t="s">
        <v>121</v>
      </c>
      <c r="G29" s="76" t="s">
        <v>109</v>
      </c>
      <c r="H29" s="77" t="s">
        <v>30</v>
      </c>
      <c r="I29" s="78" t="s">
        <v>44</v>
      </c>
      <c r="J29" s="78" t="s">
        <v>32</v>
      </c>
      <c r="K29" s="78"/>
      <c r="L29" s="78" t="s">
        <v>32</v>
      </c>
      <c r="M29" s="78"/>
      <c r="N29" s="78" t="s">
        <v>32</v>
      </c>
      <c r="O29" s="77" t="s">
        <v>33</v>
      </c>
      <c r="P29" s="78" t="s">
        <v>32</v>
      </c>
      <c r="Q29" s="77" t="s">
        <v>33</v>
      </c>
      <c r="R29" s="71"/>
    </row>
    <row r="30" s="63" customFormat="1" ht="175.5" customHeight="1" spans="1:18">
      <c r="A30" s="71">
        <v>25</v>
      </c>
      <c r="B30" s="76" t="s">
        <v>122</v>
      </c>
      <c r="C30" s="85" t="s">
        <v>122</v>
      </c>
      <c r="D30" s="71" t="s">
        <v>38</v>
      </c>
      <c r="E30" s="85" t="s">
        <v>123</v>
      </c>
      <c r="F30" s="84" t="s">
        <v>124</v>
      </c>
      <c r="G30" s="76" t="s">
        <v>125</v>
      </c>
      <c r="H30" s="77" t="s">
        <v>30</v>
      </c>
      <c r="I30" s="78" t="s">
        <v>44</v>
      </c>
      <c r="J30" s="78" t="s">
        <v>32</v>
      </c>
      <c r="K30" s="78"/>
      <c r="L30" s="78" t="s">
        <v>32</v>
      </c>
      <c r="M30" s="78"/>
      <c r="N30" s="78" t="s">
        <v>32</v>
      </c>
      <c r="O30" s="77" t="s">
        <v>33</v>
      </c>
      <c r="P30" s="78" t="s">
        <v>32</v>
      </c>
      <c r="Q30" s="77" t="s">
        <v>33</v>
      </c>
      <c r="R30" s="71"/>
    </row>
    <row r="31" ht="113.25" customHeight="1"/>
    <row r="32" ht="171.75" customHeight="1"/>
    <row r="33" ht="171.75" customHeight="1"/>
    <row r="34" ht="171.75" customHeight="1"/>
    <row r="35" ht="171.75" customHeight="1"/>
    <row r="36" ht="171.75" customHeight="1"/>
    <row r="37" ht="171.75" customHeight="1"/>
    <row r="38" ht="171.75" customHeight="1"/>
    <row r="39" ht="171.75" customHeight="1"/>
    <row r="40" ht="171.75" customHeight="1"/>
    <row r="41" ht="171.75" customHeight="1"/>
    <row r="42" ht="171.75" customHeight="1"/>
    <row r="43" ht="171.75" customHeight="1"/>
    <row r="44" ht="171.75" customHeight="1"/>
    <row r="45" ht="171.75" customHeight="1"/>
    <row r="46" ht="171.75" customHeight="1"/>
    <row r="47" ht="171.75" customHeight="1"/>
    <row r="48" ht="171.75" customHeight="1"/>
    <row r="49" ht="171.75" customHeight="1"/>
    <row r="50" ht="171.75" customHeight="1"/>
    <row r="51" ht="171.75" customHeight="1"/>
    <row r="52" ht="171.75" customHeight="1"/>
    <row r="53" ht="171.75" customHeight="1"/>
    <row r="54" ht="171.75" customHeight="1"/>
    <row r="55" ht="171.75" customHeight="1"/>
    <row r="56" ht="171.75" customHeight="1"/>
    <row r="57" ht="171.75" customHeight="1"/>
    <row r="58" ht="171.75" customHeight="1"/>
    <row r="59" ht="171.75" customHeight="1"/>
    <row r="60" ht="171.75" customHeight="1"/>
    <row r="61" ht="171.75" customHeight="1"/>
    <row r="62" ht="171.75" customHeight="1"/>
    <row r="63" ht="171.75" customHeight="1"/>
    <row r="64" ht="171.75" customHeight="1"/>
    <row r="65" ht="171.75" customHeight="1"/>
    <row r="66" ht="171.75" customHeight="1"/>
    <row r="67" ht="171.75" customHeight="1"/>
    <row r="68" ht="171.75" customHeight="1"/>
    <row r="69" ht="171.75" customHeight="1"/>
    <row r="70" ht="171.75" customHeight="1"/>
    <row r="71" ht="171.75" customHeight="1"/>
    <row r="72" ht="171.75" customHeight="1"/>
    <row r="73" ht="171.75" customHeight="1"/>
    <row r="74" ht="171.75" customHeight="1"/>
    <row r="75" ht="171.75" customHeight="1"/>
    <row r="76" ht="171.75" customHeight="1"/>
    <row r="77" ht="171.75" customHeight="1"/>
    <row r="78" ht="171.75" customHeight="1"/>
    <row r="79" ht="171.75" customHeight="1"/>
    <row r="80" ht="171.75" customHeight="1"/>
    <row r="81" ht="171.75" customHeight="1"/>
    <row r="82" ht="171.75" customHeight="1"/>
    <row r="83" ht="171.75" customHeight="1"/>
    <row r="84" ht="171.75" customHeight="1"/>
    <row r="85" ht="171.75" customHeight="1"/>
    <row r="86" ht="171.75" customHeight="1"/>
    <row r="87" ht="171.75" customHeight="1"/>
    <row r="88" ht="171.75" customHeight="1"/>
    <row r="89" ht="171.75" customHeight="1"/>
    <row r="90" ht="171.75" customHeight="1"/>
    <row r="91" ht="171.75" customHeight="1"/>
    <row r="92" ht="171.75" customHeight="1"/>
    <row r="93" ht="171.75" customHeight="1"/>
    <row r="94" ht="171.75" customHeight="1"/>
    <row r="95" ht="171.75" customHeight="1"/>
    <row r="96" ht="171.75" customHeight="1"/>
    <row r="97" ht="171.75" customHeight="1"/>
    <row r="98" ht="171.75" customHeight="1"/>
  </sheetData>
  <mergeCells count="28">
    <mergeCell ref="A1:R1"/>
    <mergeCell ref="A2:R2"/>
    <mergeCell ref="B3:C3"/>
    <mergeCell ref="J3:K3"/>
    <mergeCell ref="L3:M3"/>
    <mergeCell ref="A3:A4"/>
    <mergeCell ref="A5:A6"/>
    <mergeCell ref="B5:B6"/>
    <mergeCell ref="B7:B11"/>
    <mergeCell ref="B12:B14"/>
    <mergeCell ref="B16:B18"/>
    <mergeCell ref="B19:B20"/>
    <mergeCell ref="B21:B25"/>
    <mergeCell ref="B26:B28"/>
    <mergeCell ref="D3:D4"/>
    <mergeCell ref="E3:E4"/>
    <mergeCell ref="F3:F4"/>
    <mergeCell ref="G3:G4"/>
    <mergeCell ref="G5:G6"/>
    <mergeCell ref="G7:G11"/>
    <mergeCell ref="G12:G14"/>
    <mergeCell ref="G16:G18"/>
    <mergeCell ref="G19:G20"/>
    <mergeCell ref="H3:H4"/>
    <mergeCell ref="I3:I4"/>
    <mergeCell ref="O3:O4"/>
    <mergeCell ref="Q3:Q4"/>
    <mergeCell ref="R3:R4"/>
  </mergeCells>
  <dataValidations count="1">
    <dataValidation type="list" allowBlank="1" showInputMessage="1" showErrorMessage="1" sqref="D7:D29">
      <formula1>"政务服务事项,基于政务服务事项,非政务服务事项"</formula1>
    </dataValidation>
  </dataValidations>
  <printOptions horizontalCentered="1"/>
  <pageMargins left="0.235416666666667" right="0.235416666666667" top="0.235416666666667" bottom="1" header="0.235416666666667" footer="0.5"/>
  <pageSetup paperSize="9" scale="5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
  <sheetViews>
    <sheetView zoomScale="85" zoomScaleNormal="85" topLeftCell="E1" workbookViewId="0">
      <selection activeCell="G5" sqref="G5"/>
    </sheetView>
  </sheetViews>
  <sheetFormatPr defaultColWidth="9" defaultRowHeight="13.5"/>
  <cols>
    <col min="1" max="1" width="4.25" style="3" customWidth="1"/>
    <col min="2" max="2" width="7.25" customWidth="1"/>
    <col min="3" max="3" width="21.125" style="3" customWidth="1"/>
    <col min="4" max="6" width="30.625" customWidth="1"/>
    <col min="7" max="7" width="20.875" customWidth="1"/>
    <col min="8" max="9" width="9.625" style="3" customWidth="1"/>
    <col min="10" max="10" width="33.625" customWidth="1"/>
    <col min="11" max="16" width="5.625" customWidth="1"/>
  </cols>
  <sheetData>
    <row r="1" ht="57.95" customHeight="1" spans="1:16">
      <c r="A1" s="45" t="s">
        <v>126</v>
      </c>
      <c r="B1" s="45"/>
      <c r="C1" s="45"/>
      <c r="D1" s="45"/>
      <c r="E1" s="45"/>
      <c r="F1" s="45"/>
      <c r="G1" s="45"/>
      <c r="H1" s="45"/>
      <c r="I1" s="45"/>
      <c r="J1" s="45"/>
      <c r="K1" s="45"/>
      <c r="L1" s="45"/>
      <c r="M1" s="45"/>
      <c r="N1" s="45"/>
      <c r="O1" s="45"/>
      <c r="P1" s="45"/>
    </row>
    <row r="2" ht="29.1" customHeight="1" spans="1:16">
      <c r="A2" s="46" t="s">
        <v>2</v>
      </c>
      <c r="B2" s="46" t="s">
        <v>3</v>
      </c>
      <c r="C2" s="46"/>
      <c r="D2" s="46" t="s">
        <v>5</v>
      </c>
      <c r="E2" s="47" t="s">
        <v>127</v>
      </c>
      <c r="F2" s="47"/>
      <c r="G2" s="46" t="s">
        <v>7</v>
      </c>
      <c r="H2" s="46" t="s">
        <v>8</v>
      </c>
      <c r="I2" s="46" t="s">
        <v>9</v>
      </c>
      <c r="J2" s="46" t="s">
        <v>128</v>
      </c>
      <c r="K2" s="46" t="s">
        <v>10</v>
      </c>
      <c r="L2" s="46"/>
      <c r="M2" s="46" t="s">
        <v>11</v>
      </c>
      <c r="N2" s="46"/>
      <c r="O2" s="46" t="s">
        <v>129</v>
      </c>
      <c r="P2" s="46"/>
    </row>
    <row r="3" ht="42" customHeight="1" spans="1:16">
      <c r="A3" s="46"/>
      <c r="B3" s="46" t="s">
        <v>17</v>
      </c>
      <c r="C3" s="46" t="s">
        <v>18</v>
      </c>
      <c r="D3" s="46"/>
      <c r="E3" s="48"/>
      <c r="F3" s="48"/>
      <c r="G3" s="46"/>
      <c r="H3" s="46"/>
      <c r="I3" s="46"/>
      <c r="J3" s="46"/>
      <c r="K3" s="46" t="s">
        <v>130</v>
      </c>
      <c r="L3" s="46" t="s">
        <v>20</v>
      </c>
      <c r="M3" s="46" t="s">
        <v>21</v>
      </c>
      <c r="N3" s="46" t="s">
        <v>131</v>
      </c>
      <c r="O3" s="46" t="s">
        <v>23</v>
      </c>
      <c r="P3" s="46" t="s">
        <v>24</v>
      </c>
    </row>
    <row r="4" ht="141.95" customHeight="1" spans="1:16">
      <c r="A4" s="49">
        <v>1</v>
      </c>
      <c r="B4" s="49" t="s">
        <v>132</v>
      </c>
      <c r="C4" s="50" t="s">
        <v>133</v>
      </c>
      <c r="D4" s="50" t="s">
        <v>134</v>
      </c>
      <c r="E4" s="51" t="s">
        <v>135</v>
      </c>
      <c r="F4" s="50"/>
      <c r="G4" s="50" t="s">
        <v>136</v>
      </c>
      <c r="H4" s="50" t="s">
        <v>137</v>
      </c>
      <c r="I4" s="50" t="s">
        <v>138</v>
      </c>
      <c r="J4" s="52" t="s">
        <v>139</v>
      </c>
      <c r="K4" s="49" t="s">
        <v>32</v>
      </c>
      <c r="L4" s="49"/>
      <c r="M4" s="49" t="s">
        <v>32</v>
      </c>
      <c r="N4" s="49"/>
      <c r="O4" s="49" t="s">
        <v>32</v>
      </c>
      <c r="P4" s="49"/>
    </row>
    <row r="5" ht="141.95" customHeight="1" spans="1:16">
      <c r="A5" s="49">
        <v>2</v>
      </c>
      <c r="B5" s="49"/>
      <c r="C5" s="50" t="s">
        <v>140</v>
      </c>
      <c r="D5" s="53" t="s">
        <v>141</v>
      </c>
      <c r="E5" s="51" t="s">
        <v>135</v>
      </c>
      <c r="F5" s="50" t="s">
        <v>142</v>
      </c>
      <c r="G5" s="50" t="s">
        <v>136</v>
      </c>
      <c r="H5" s="50" t="s">
        <v>143</v>
      </c>
      <c r="I5" s="50" t="s">
        <v>138</v>
      </c>
      <c r="J5" s="52" t="s">
        <v>139</v>
      </c>
      <c r="K5" s="49" t="s">
        <v>32</v>
      </c>
      <c r="L5" s="49"/>
      <c r="M5" s="49" t="s">
        <v>32</v>
      </c>
      <c r="N5" s="49"/>
      <c r="O5" s="49" t="s">
        <v>32</v>
      </c>
      <c r="P5" s="49"/>
    </row>
    <row r="6" ht="30.95" customHeight="1" spans="1:16">
      <c r="A6" s="49"/>
      <c r="B6" s="49"/>
      <c r="C6" s="54" t="s">
        <v>144</v>
      </c>
      <c r="D6" s="53" t="s">
        <v>145</v>
      </c>
      <c r="E6" s="51" t="s">
        <v>146</v>
      </c>
      <c r="F6" s="50"/>
      <c r="G6" s="53" t="s">
        <v>136</v>
      </c>
      <c r="H6" s="50" t="s">
        <v>147</v>
      </c>
      <c r="I6" s="50" t="s">
        <v>138</v>
      </c>
      <c r="J6" s="52" t="s">
        <v>139</v>
      </c>
      <c r="K6" s="49" t="s">
        <v>32</v>
      </c>
      <c r="L6" s="49"/>
      <c r="M6" s="49" t="s">
        <v>32</v>
      </c>
      <c r="N6" s="49"/>
      <c r="O6" s="49" t="s">
        <v>32</v>
      </c>
      <c r="P6" s="49"/>
    </row>
    <row r="7" ht="30.95" customHeight="1" spans="1:16">
      <c r="A7" s="49"/>
      <c r="B7" s="49"/>
      <c r="C7" s="55"/>
      <c r="D7" s="56" t="s">
        <v>148</v>
      </c>
      <c r="E7" s="57" t="s">
        <v>149</v>
      </c>
      <c r="F7" s="50" t="s">
        <v>150</v>
      </c>
      <c r="G7" s="53" t="s">
        <v>136</v>
      </c>
      <c r="H7" s="50" t="s">
        <v>147</v>
      </c>
      <c r="I7" s="50" t="s">
        <v>138</v>
      </c>
      <c r="J7" s="52" t="s">
        <v>139</v>
      </c>
      <c r="K7" s="49" t="s">
        <v>32</v>
      </c>
      <c r="L7" s="49"/>
      <c r="M7" s="49" t="s">
        <v>32</v>
      </c>
      <c r="N7" s="49"/>
      <c r="O7" s="49" t="s">
        <v>32</v>
      </c>
      <c r="P7" s="49"/>
    </row>
    <row r="8" ht="30.95" customHeight="1" spans="1:16">
      <c r="A8" s="49"/>
      <c r="B8" s="49"/>
      <c r="C8" s="55"/>
      <c r="D8" s="56" t="s">
        <v>151</v>
      </c>
      <c r="E8" s="57" t="s">
        <v>149</v>
      </c>
      <c r="F8" s="50" t="s">
        <v>150</v>
      </c>
      <c r="G8" s="53" t="s">
        <v>136</v>
      </c>
      <c r="H8" s="50" t="s">
        <v>147</v>
      </c>
      <c r="I8" s="50" t="s">
        <v>138</v>
      </c>
      <c r="J8" s="52" t="s">
        <v>139</v>
      </c>
      <c r="K8" s="49" t="s">
        <v>32</v>
      </c>
      <c r="L8" s="49"/>
      <c r="M8" s="49" t="s">
        <v>32</v>
      </c>
      <c r="N8" s="49"/>
      <c r="O8" s="49" t="s">
        <v>32</v>
      </c>
      <c r="P8" s="49"/>
    </row>
    <row r="9" ht="62.1" customHeight="1" spans="1:16">
      <c r="A9" s="49">
        <v>3</v>
      </c>
      <c r="B9" s="49"/>
      <c r="C9" s="58"/>
      <c r="D9" s="56" t="s">
        <v>152</v>
      </c>
      <c r="E9" s="57" t="s">
        <v>149</v>
      </c>
      <c r="F9" s="50" t="s">
        <v>150</v>
      </c>
      <c r="G9" s="53" t="s">
        <v>136</v>
      </c>
      <c r="H9" s="50" t="s">
        <v>147</v>
      </c>
      <c r="I9" s="50" t="s">
        <v>138</v>
      </c>
      <c r="J9" s="52" t="s">
        <v>139</v>
      </c>
      <c r="K9" s="49" t="s">
        <v>32</v>
      </c>
      <c r="L9" s="49"/>
      <c r="M9" s="49" t="s">
        <v>32</v>
      </c>
      <c r="N9" s="49"/>
      <c r="O9" s="49" t="s">
        <v>32</v>
      </c>
      <c r="P9" s="49"/>
    </row>
    <row r="10" ht="92.1" customHeight="1" spans="1:16">
      <c r="A10" s="49">
        <v>4</v>
      </c>
      <c r="B10" s="49" t="s">
        <v>153</v>
      </c>
      <c r="C10" s="50" t="s">
        <v>154</v>
      </c>
      <c r="D10" s="50" t="s">
        <v>155</v>
      </c>
      <c r="E10" s="51" t="s">
        <v>149</v>
      </c>
      <c r="F10" s="50" t="s">
        <v>156</v>
      </c>
      <c r="G10" s="50" t="s">
        <v>136</v>
      </c>
      <c r="H10" s="50" t="s">
        <v>157</v>
      </c>
      <c r="I10" s="50" t="s">
        <v>138</v>
      </c>
      <c r="J10" s="52" t="s">
        <v>139</v>
      </c>
      <c r="K10" s="49" t="s">
        <v>32</v>
      </c>
      <c r="L10" s="49"/>
      <c r="M10" s="49" t="s">
        <v>32</v>
      </c>
      <c r="N10" s="49"/>
      <c r="O10" s="49" t="s">
        <v>32</v>
      </c>
      <c r="P10" s="49"/>
    </row>
    <row r="11" ht="282" customHeight="1" spans="1:16">
      <c r="A11" s="49">
        <v>5</v>
      </c>
      <c r="B11" s="49"/>
      <c r="C11" s="50" t="s">
        <v>158</v>
      </c>
      <c r="D11" s="53" t="s">
        <v>159</v>
      </c>
      <c r="E11" s="51" t="s">
        <v>149</v>
      </c>
      <c r="F11" s="50" t="s">
        <v>156</v>
      </c>
      <c r="G11" s="50" t="s">
        <v>136</v>
      </c>
      <c r="H11" s="50" t="s">
        <v>160</v>
      </c>
      <c r="I11" s="50" t="s">
        <v>138</v>
      </c>
      <c r="J11" s="52" t="s">
        <v>139</v>
      </c>
      <c r="K11" s="53" t="s">
        <v>32</v>
      </c>
      <c r="L11" s="53"/>
      <c r="M11" s="53" t="s">
        <v>32</v>
      </c>
      <c r="N11" s="53"/>
      <c r="O11" s="53" t="s">
        <v>32</v>
      </c>
      <c r="P11" s="53"/>
    </row>
    <row r="12" ht="204.95" customHeight="1" spans="1:16">
      <c r="A12" s="49">
        <v>6</v>
      </c>
      <c r="B12" s="49" t="s">
        <v>153</v>
      </c>
      <c r="C12" s="50" t="s">
        <v>161</v>
      </c>
      <c r="D12" s="53" t="s">
        <v>162</v>
      </c>
      <c r="E12" s="51" t="s">
        <v>149</v>
      </c>
      <c r="F12" s="50" t="s">
        <v>156</v>
      </c>
      <c r="G12" s="50" t="s">
        <v>136</v>
      </c>
      <c r="H12" s="50" t="s">
        <v>163</v>
      </c>
      <c r="I12" s="50" t="s">
        <v>164</v>
      </c>
      <c r="J12" s="52" t="s">
        <v>165</v>
      </c>
      <c r="K12" s="53" t="s">
        <v>32</v>
      </c>
      <c r="L12" s="53"/>
      <c r="M12" s="53" t="s">
        <v>32</v>
      </c>
      <c r="N12" s="53"/>
      <c r="O12" s="53" t="s">
        <v>32</v>
      </c>
      <c r="P12" s="53" t="s">
        <v>32</v>
      </c>
    </row>
    <row r="13" ht="134.1" customHeight="1" spans="1:16">
      <c r="A13" s="49">
        <v>7</v>
      </c>
      <c r="B13" s="54" t="s">
        <v>166</v>
      </c>
      <c r="C13" s="50" t="s">
        <v>167</v>
      </c>
      <c r="D13" s="50" t="s">
        <v>168</v>
      </c>
      <c r="E13" s="51" t="s">
        <v>169</v>
      </c>
      <c r="F13" s="50" t="s">
        <v>170</v>
      </c>
      <c r="G13" s="50" t="s">
        <v>171</v>
      </c>
      <c r="H13" s="50" t="s">
        <v>172</v>
      </c>
      <c r="I13" s="50" t="s">
        <v>138</v>
      </c>
      <c r="J13" s="52" t="s">
        <v>139</v>
      </c>
      <c r="K13" s="49" t="s">
        <v>32</v>
      </c>
      <c r="L13" s="49"/>
      <c r="M13" s="49" t="s">
        <v>32</v>
      </c>
      <c r="N13" s="49"/>
      <c r="O13" s="49" t="s">
        <v>32</v>
      </c>
      <c r="P13" s="49"/>
    </row>
    <row r="14" ht="39.95" customHeight="1" spans="1:16">
      <c r="A14" s="49">
        <v>8</v>
      </c>
      <c r="B14" s="55"/>
      <c r="C14" s="54" t="s">
        <v>173</v>
      </c>
      <c r="D14" s="50" t="s">
        <v>174</v>
      </c>
      <c r="E14" s="51" t="s">
        <v>149</v>
      </c>
      <c r="F14" s="50"/>
      <c r="G14" s="50" t="s">
        <v>175</v>
      </c>
      <c r="H14" s="50" t="s">
        <v>172</v>
      </c>
      <c r="I14" s="50" t="s">
        <v>138</v>
      </c>
      <c r="J14" s="53" t="s">
        <v>176</v>
      </c>
      <c r="K14" s="53" t="s">
        <v>32</v>
      </c>
      <c r="L14" s="53"/>
      <c r="M14" s="53" t="s">
        <v>32</v>
      </c>
      <c r="N14" s="53"/>
      <c r="O14" s="53" t="s">
        <v>32</v>
      </c>
      <c r="P14" s="53"/>
    </row>
    <row r="15" ht="35.1" customHeight="1" spans="1:16">
      <c r="A15" s="49"/>
      <c r="B15" s="55"/>
      <c r="C15" s="55"/>
      <c r="D15" s="50" t="s">
        <v>177</v>
      </c>
      <c r="E15" s="51" t="s">
        <v>149</v>
      </c>
      <c r="F15" s="50"/>
      <c r="G15" s="50" t="s">
        <v>175</v>
      </c>
      <c r="H15" s="50" t="s">
        <v>172</v>
      </c>
      <c r="I15" s="50" t="s">
        <v>138</v>
      </c>
      <c r="J15" s="53" t="s">
        <v>176</v>
      </c>
      <c r="K15" s="53" t="s">
        <v>32</v>
      </c>
      <c r="L15" s="53"/>
      <c r="M15" s="53" t="s">
        <v>32</v>
      </c>
      <c r="N15" s="53"/>
      <c r="O15" s="53" t="s">
        <v>32</v>
      </c>
      <c r="P15" s="53"/>
    </row>
    <row r="16" ht="42" customHeight="1" spans="1:16">
      <c r="A16" s="49"/>
      <c r="B16" s="55"/>
      <c r="C16" s="55"/>
      <c r="D16" s="50" t="s">
        <v>178</v>
      </c>
      <c r="E16" s="51" t="s">
        <v>179</v>
      </c>
      <c r="F16" s="50"/>
      <c r="G16" s="50" t="s">
        <v>175</v>
      </c>
      <c r="H16" s="50" t="s">
        <v>172</v>
      </c>
      <c r="I16" s="50" t="s">
        <v>138</v>
      </c>
      <c r="J16" s="53" t="s">
        <v>176</v>
      </c>
      <c r="K16" s="53" t="s">
        <v>32</v>
      </c>
      <c r="L16" s="53"/>
      <c r="M16" s="53" t="s">
        <v>32</v>
      </c>
      <c r="N16" s="53"/>
      <c r="O16" s="53" t="s">
        <v>32</v>
      </c>
      <c r="P16" s="53"/>
    </row>
    <row r="17" ht="35.1" customHeight="1" spans="1:16">
      <c r="A17" s="49"/>
      <c r="B17" s="59"/>
      <c r="C17" s="59"/>
      <c r="D17" s="50" t="s">
        <v>180</v>
      </c>
      <c r="E17" s="51" t="s">
        <v>179</v>
      </c>
      <c r="F17" s="50" t="s">
        <v>181</v>
      </c>
      <c r="G17" s="50" t="s">
        <v>175</v>
      </c>
      <c r="H17" s="50" t="s">
        <v>172</v>
      </c>
      <c r="I17" s="50" t="s">
        <v>138</v>
      </c>
      <c r="J17" s="53" t="s">
        <v>176</v>
      </c>
      <c r="K17" s="53" t="s">
        <v>32</v>
      </c>
      <c r="L17" s="53"/>
      <c r="M17" s="53" t="s">
        <v>32</v>
      </c>
      <c r="N17" s="53"/>
      <c r="O17" s="53" t="s">
        <v>32</v>
      </c>
      <c r="P17" s="53"/>
    </row>
    <row r="18" ht="47.1" customHeight="1" spans="1:16">
      <c r="A18" s="49">
        <v>9</v>
      </c>
      <c r="B18" s="49" t="s">
        <v>166</v>
      </c>
      <c r="C18" s="49" t="s">
        <v>182</v>
      </c>
      <c r="D18" s="53" t="s">
        <v>183</v>
      </c>
      <c r="E18" s="60" t="s">
        <v>179</v>
      </c>
      <c r="F18" s="50" t="s">
        <v>181</v>
      </c>
      <c r="G18" s="50" t="s">
        <v>184</v>
      </c>
      <c r="H18" s="50" t="s">
        <v>172</v>
      </c>
      <c r="I18" s="50" t="s">
        <v>138</v>
      </c>
      <c r="J18" s="52" t="s">
        <v>139</v>
      </c>
      <c r="K18" s="49" t="s">
        <v>32</v>
      </c>
      <c r="L18" s="49"/>
      <c r="M18" s="49" t="s">
        <v>32</v>
      </c>
      <c r="N18" s="49"/>
      <c r="O18" s="49" t="s">
        <v>32</v>
      </c>
      <c r="P18" s="49"/>
    </row>
    <row r="19" ht="47.1" customHeight="1" spans="1:16">
      <c r="A19" s="49"/>
      <c r="B19" s="49"/>
      <c r="C19" s="49"/>
      <c r="D19" s="53" t="s">
        <v>185</v>
      </c>
      <c r="E19" s="60" t="s">
        <v>179</v>
      </c>
      <c r="F19" s="50"/>
      <c r="G19" s="50" t="s">
        <v>184</v>
      </c>
      <c r="H19" s="50" t="s">
        <v>172</v>
      </c>
      <c r="I19" s="50" t="s">
        <v>138</v>
      </c>
      <c r="J19" s="52" t="s">
        <v>139</v>
      </c>
      <c r="K19" s="49" t="s">
        <v>32</v>
      </c>
      <c r="L19" s="49"/>
      <c r="M19" s="49" t="s">
        <v>32</v>
      </c>
      <c r="N19" s="49"/>
      <c r="O19" s="49" t="s">
        <v>32</v>
      </c>
      <c r="P19" s="49"/>
    </row>
    <row r="20" ht="47.1" customHeight="1" spans="1:16">
      <c r="A20" s="49"/>
      <c r="B20" s="49"/>
      <c r="C20" s="49"/>
      <c r="D20" s="53" t="s">
        <v>186</v>
      </c>
      <c r="E20" s="60" t="s">
        <v>179</v>
      </c>
      <c r="F20" s="50"/>
      <c r="G20" s="50" t="s">
        <v>184</v>
      </c>
      <c r="H20" s="50" t="s">
        <v>172</v>
      </c>
      <c r="I20" s="50" t="s">
        <v>138</v>
      </c>
      <c r="J20" s="52" t="s">
        <v>139</v>
      </c>
      <c r="K20" s="49" t="s">
        <v>32</v>
      </c>
      <c r="L20" s="49"/>
      <c r="M20" s="49" t="s">
        <v>32</v>
      </c>
      <c r="N20" s="49"/>
      <c r="O20" s="49" t="s">
        <v>32</v>
      </c>
      <c r="P20" s="49"/>
    </row>
    <row r="21" ht="47.1" customHeight="1" spans="1:16">
      <c r="A21" s="49"/>
      <c r="B21" s="49"/>
      <c r="C21" s="49"/>
      <c r="D21" s="53" t="s">
        <v>187</v>
      </c>
      <c r="E21" s="60" t="s">
        <v>179</v>
      </c>
      <c r="F21" s="50"/>
      <c r="G21" s="50" t="s">
        <v>184</v>
      </c>
      <c r="H21" s="50" t="s">
        <v>172</v>
      </c>
      <c r="I21" s="50" t="s">
        <v>138</v>
      </c>
      <c r="J21" s="52" t="s">
        <v>139</v>
      </c>
      <c r="K21" s="49" t="s">
        <v>32</v>
      </c>
      <c r="L21" s="49"/>
      <c r="M21" s="49" t="s">
        <v>32</v>
      </c>
      <c r="N21" s="49"/>
      <c r="O21" s="49" t="s">
        <v>32</v>
      </c>
      <c r="P21" s="49"/>
    </row>
    <row r="22" ht="71.1" customHeight="1" spans="1:16">
      <c r="A22" s="49">
        <v>10</v>
      </c>
      <c r="B22" s="49"/>
      <c r="C22" s="49" t="s">
        <v>188</v>
      </c>
      <c r="D22" s="53" t="s">
        <v>189</v>
      </c>
      <c r="E22" s="60" t="s">
        <v>146</v>
      </c>
      <c r="F22" s="50"/>
      <c r="G22" s="50" t="s">
        <v>190</v>
      </c>
      <c r="H22" s="50" t="s">
        <v>191</v>
      </c>
      <c r="I22" s="50" t="s">
        <v>138</v>
      </c>
      <c r="J22" s="52" t="s">
        <v>139</v>
      </c>
      <c r="K22" s="49" t="s">
        <v>32</v>
      </c>
      <c r="L22" s="49"/>
      <c r="M22" s="49" t="s">
        <v>32</v>
      </c>
      <c r="N22" s="49"/>
      <c r="O22" s="49" t="s">
        <v>32</v>
      </c>
      <c r="P22" s="49"/>
    </row>
    <row r="23" ht="71.1" customHeight="1" spans="1:16">
      <c r="A23" s="49"/>
      <c r="B23" s="49"/>
      <c r="C23" s="49"/>
      <c r="D23" s="53" t="s">
        <v>192</v>
      </c>
      <c r="E23" s="60" t="s">
        <v>146</v>
      </c>
      <c r="F23" s="50"/>
      <c r="G23" s="50" t="s">
        <v>190</v>
      </c>
      <c r="H23" s="50" t="s">
        <v>191</v>
      </c>
      <c r="I23" s="50" t="s">
        <v>138</v>
      </c>
      <c r="J23" s="52" t="s">
        <v>139</v>
      </c>
      <c r="K23" s="49" t="s">
        <v>32</v>
      </c>
      <c r="L23" s="49"/>
      <c r="M23" s="49" t="s">
        <v>32</v>
      </c>
      <c r="N23" s="49"/>
      <c r="O23" s="49" t="s">
        <v>32</v>
      </c>
      <c r="P23" s="49"/>
    </row>
    <row r="24" ht="71.1" customHeight="1" spans="1:16">
      <c r="A24" s="49"/>
      <c r="B24" s="49"/>
      <c r="C24" s="49"/>
      <c r="D24" s="53" t="s">
        <v>193</v>
      </c>
      <c r="E24" s="60" t="s">
        <v>146</v>
      </c>
      <c r="F24" s="50"/>
      <c r="G24" s="50" t="s">
        <v>190</v>
      </c>
      <c r="H24" s="50" t="s">
        <v>191</v>
      </c>
      <c r="I24" s="50" t="s">
        <v>138</v>
      </c>
      <c r="J24" s="52" t="s">
        <v>139</v>
      </c>
      <c r="K24" s="49" t="s">
        <v>32</v>
      </c>
      <c r="L24" s="49"/>
      <c r="M24" s="49" t="s">
        <v>32</v>
      </c>
      <c r="N24" s="49"/>
      <c r="O24" s="49" t="s">
        <v>32</v>
      </c>
      <c r="P24" s="49"/>
    </row>
    <row r="25" ht="87" customHeight="1" spans="1:16">
      <c r="A25" s="49">
        <v>11</v>
      </c>
      <c r="B25" s="49"/>
      <c r="C25" s="49" t="s">
        <v>194</v>
      </c>
      <c r="D25" s="53" t="s">
        <v>195</v>
      </c>
      <c r="E25" s="60" t="s">
        <v>169</v>
      </c>
      <c r="F25" s="50"/>
      <c r="G25" s="50" t="s">
        <v>196</v>
      </c>
      <c r="H25" s="50" t="s">
        <v>197</v>
      </c>
      <c r="I25" s="50" t="s">
        <v>138</v>
      </c>
      <c r="J25" s="52" t="s">
        <v>139</v>
      </c>
      <c r="K25" s="49" t="s">
        <v>32</v>
      </c>
      <c r="L25" s="49"/>
      <c r="M25" s="49" t="s">
        <v>32</v>
      </c>
      <c r="N25" s="49"/>
      <c r="O25" s="49" t="s">
        <v>32</v>
      </c>
      <c r="P25" s="49"/>
    </row>
    <row r="26" ht="66" customHeight="1" spans="1:16">
      <c r="A26" s="49"/>
      <c r="B26" s="49"/>
      <c r="C26" s="49"/>
      <c r="D26" s="61" t="s">
        <v>198</v>
      </c>
      <c r="E26" s="60" t="s">
        <v>179</v>
      </c>
      <c r="F26" s="61"/>
      <c r="G26" s="50" t="s">
        <v>196</v>
      </c>
      <c r="H26" s="50" t="s">
        <v>197</v>
      </c>
      <c r="I26" s="50" t="s">
        <v>138</v>
      </c>
      <c r="J26" s="52" t="s">
        <v>139</v>
      </c>
      <c r="K26" s="49" t="s">
        <v>32</v>
      </c>
      <c r="L26" s="49"/>
      <c r="M26" s="49" t="s">
        <v>32</v>
      </c>
      <c r="N26" s="49"/>
      <c r="O26" s="49" t="s">
        <v>32</v>
      </c>
      <c r="P26" s="49"/>
    </row>
    <row r="27" ht="66" customHeight="1" spans="1:16">
      <c r="A27" s="49"/>
      <c r="B27" s="49"/>
      <c r="C27" s="49"/>
      <c r="D27" s="61" t="s">
        <v>199</v>
      </c>
      <c r="E27" s="60" t="s">
        <v>149</v>
      </c>
      <c r="F27" s="61"/>
      <c r="G27" s="50" t="s">
        <v>196</v>
      </c>
      <c r="H27" s="50" t="s">
        <v>197</v>
      </c>
      <c r="I27" s="50" t="s">
        <v>138</v>
      </c>
      <c r="J27" s="52" t="s">
        <v>139</v>
      </c>
      <c r="K27" s="49" t="s">
        <v>32</v>
      </c>
      <c r="L27" s="49"/>
      <c r="M27" s="49" t="s">
        <v>32</v>
      </c>
      <c r="N27" s="49"/>
      <c r="O27" s="49" t="s">
        <v>32</v>
      </c>
      <c r="P27" s="49"/>
    </row>
  </sheetData>
  <mergeCells count="23">
    <mergeCell ref="A1:P1"/>
    <mergeCell ref="B2:C2"/>
    <mergeCell ref="K2:L2"/>
    <mergeCell ref="M2:N2"/>
    <mergeCell ref="O2:P2"/>
    <mergeCell ref="A2:A3"/>
    <mergeCell ref="A25:A27"/>
    <mergeCell ref="B4:B9"/>
    <mergeCell ref="B10:B11"/>
    <mergeCell ref="B13:B17"/>
    <mergeCell ref="B18:B27"/>
    <mergeCell ref="C6:C9"/>
    <mergeCell ref="C14:C17"/>
    <mergeCell ref="C18:C21"/>
    <mergeCell ref="C22:C24"/>
    <mergeCell ref="C25:C27"/>
    <mergeCell ref="D2:D3"/>
    <mergeCell ref="E2:E3"/>
    <mergeCell ref="F2:F3"/>
    <mergeCell ref="G2:G3"/>
    <mergeCell ref="H2:H3"/>
    <mergeCell ref="I2:I3"/>
    <mergeCell ref="J2:J3"/>
  </mergeCells>
  <dataValidations count="1">
    <dataValidation type="list" allowBlank="1" showInputMessage="1" showErrorMessage="1" sqref="E4:E27">
      <formula1>"决策,执行,管理,服务,结果,不基于事项"</formula1>
    </dataValidation>
  </dataValidations>
  <printOptions horizontalCentered="1"/>
  <pageMargins left="0.511805555555556" right="0.471527777777778" top="0.55" bottom="0.313888888888889" header="0.511805555555556" footer="0.511805555555556"/>
  <pageSetup paperSize="9" scale="9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T195"/>
  <sheetViews>
    <sheetView zoomScale="60" zoomScaleNormal="60" workbookViewId="0">
      <selection activeCell="C27" sqref="C27:T27"/>
    </sheetView>
  </sheetViews>
  <sheetFormatPr defaultColWidth="9" defaultRowHeight="13.5"/>
  <cols>
    <col min="1" max="1" width="4.25" style="3" customWidth="1"/>
    <col min="2" max="2" width="30.625" customWidth="1"/>
    <col min="3" max="3" width="17.375" customWidth="1"/>
    <col min="4" max="4" width="21.125" style="3" customWidth="1"/>
    <col min="5" max="5" width="30.625" customWidth="1"/>
    <col min="6" max="6" width="16.5" customWidth="1"/>
    <col min="7" max="7" width="20.875" customWidth="1"/>
    <col min="8" max="9" width="9.625" style="3" customWidth="1"/>
    <col min="10" max="10" width="33.625" customWidth="1"/>
    <col min="11" max="14" width="5.625" customWidth="1"/>
    <col min="15" max="15" width="8.375" customWidth="1"/>
    <col min="16" max="19" width="5.625" customWidth="1"/>
    <col min="20" max="20" width="30.625" style="4" customWidth="1"/>
  </cols>
  <sheetData>
    <row r="1" ht="57.95" customHeight="1" spans="1:20">
      <c r="A1" s="5" t="s">
        <v>126</v>
      </c>
      <c r="B1" s="5"/>
      <c r="C1" s="5"/>
      <c r="D1" s="5"/>
      <c r="E1" s="5"/>
      <c r="F1" s="5"/>
      <c r="G1" s="5"/>
      <c r="H1" s="5"/>
      <c r="I1" s="5"/>
      <c r="J1" s="5"/>
      <c r="K1" s="5"/>
      <c r="L1" s="5"/>
      <c r="M1" s="5"/>
      <c r="N1" s="5"/>
      <c r="O1" s="5"/>
      <c r="P1" s="5"/>
      <c r="Q1" s="5"/>
      <c r="R1" s="5"/>
      <c r="S1" s="5"/>
      <c r="T1" s="6"/>
    </row>
    <row r="2" s="1" customFormat="1" ht="21.95" customHeight="1" spans="1:20">
      <c r="A2" s="7" t="s">
        <v>2</v>
      </c>
      <c r="B2" s="8" t="s">
        <v>127</v>
      </c>
      <c r="C2" s="9" t="s">
        <v>200</v>
      </c>
      <c r="D2" s="10" t="s">
        <v>201</v>
      </c>
      <c r="E2" s="11"/>
      <c r="F2" s="12" t="s">
        <v>202</v>
      </c>
      <c r="G2" s="7" t="s">
        <v>7</v>
      </c>
      <c r="H2" s="7" t="s">
        <v>8</v>
      </c>
      <c r="I2" s="7" t="s">
        <v>9</v>
      </c>
      <c r="J2" s="7" t="s">
        <v>128</v>
      </c>
      <c r="K2" s="13" t="s">
        <v>10</v>
      </c>
      <c r="L2" s="14"/>
      <c r="M2" s="15"/>
      <c r="N2" s="16" t="s">
        <v>11</v>
      </c>
      <c r="O2" s="17"/>
      <c r="P2" s="16" t="s">
        <v>129</v>
      </c>
      <c r="Q2" s="18"/>
      <c r="R2" s="18"/>
      <c r="S2" s="17"/>
      <c r="T2" s="8" t="s">
        <v>203</v>
      </c>
    </row>
    <row r="3" s="1" customFormat="1" ht="21.95" customHeight="1" spans="1:20">
      <c r="A3" s="7"/>
      <c r="B3" s="19"/>
      <c r="C3" s="9"/>
      <c r="D3" s="20" t="s">
        <v>204</v>
      </c>
      <c r="E3" s="21" t="s">
        <v>205</v>
      </c>
      <c r="F3" s="22"/>
      <c r="G3" s="7"/>
      <c r="H3" s="7"/>
      <c r="I3" s="7"/>
      <c r="J3" s="7"/>
      <c r="K3" s="13" t="s">
        <v>19</v>
      </c>
      <c r="L3" s="15"/>
      <c r="M3" s="8" t="s">
        <v>20</v>
      </c>
      <c r="N3" s="23"/>
      <c r="O3" s="24"/>
      <c r="P3" s="23"/>
      <c r="Q3" s="25"/>
      <c r="R3" s="25"/>
      <c r="S3" s="24"/>
      <c r="T3" s="19"/>
    </row>
    <row r="4" s="1" customFormat="1" ht="21.95" customHeight="1" spans="1:20">
      <c r="A4" s="7"/>
      <c r="B4" s="26"/>
      <c r="C4" s="9"/>
      <c r="D4" s="27"/>
      <c r="E4" s="28"/>
      <c r="F4" s="29"/>
      <c r="G4" s="7"/>
      <c r="H4" s="7"/>
      <c r="I4" s="7"/>
      <c r="J4" s="7"/>
      <c r="K4" s="10" t="s">
        <v>206</v>
      </c>
      <c r="L4" s="10" t="s">
        <v>207</v>
      </c>
      <c r="M4" s="26"/>
      <c r="N4" s="7" t="s">
        <v>21</v>
      </c>
      <c r="O4" s="7" t="s">
        <v>22</v>
      </c>
      <c r="P4" s="7" t="s">
        <v>208</v>
      </c>
      <c r="Q4" s="7" t="s">
        <v>23</v>
      </c>
      <c r="R4" s="7" t="s">
        <v>24</v>
      </c>
      <c r="S4" s="7" t="s">
        <v>209</v>
      </c>
      <c r="T4" s="26"/>
    </row>
    <row r="5" s="2" customFormat="1" ht="44.1" hidden="1" customHeight="1" spans="1:20">
      <c r="A5" s="30">
        <v>1</v>
      </c>
      <c r="B5" s="31" t="s">
        <v>135</v>
      </c>
      <c r="C5" s="32" t="s">
        <v>132</v>
      </c>
      <c r="D5" s="33" t="s">
        <v>133</v>
      </c>
      <c r="E5" s="33" t="s">
        <v>134</v>
      </c>
      <c r="F5" s="33"/>
      <c r="G5" s="33" t="s">
        <v>136</v>
      </c>
      <c r="H5" s="33" t="s">
        <v>137</v>
      </c>
      <c r="I5" s="33" t="s">
        <v>138</v>
      </c>
      <c r="J5" s="34" t="s">
        <v>210</v>
      </c>
      <c r="K5" s="30" t="s">
        <v>32</v>
      </c>
      <c r="L5" s="30" t="s">
        <v>32</v>
      </c>
      <c r="M5" s="30"/>
      <c r="N5" s="30" t="s">
        <v>32</v>
      </c>
      <c r="O5" s="30"/>
      <c r="P5" s="30" t="s">
        <v>32</v>
      </c>
      <c r="Q5" s="30" t="s">
        <v>32</v>
      </c>
      <c r="R5" s="30"/>
      <c r="S5" s="30"/>
      <c r="T5" s="33"/>
    </row>
    <row r="6" s="2" customFormat="1" ht="44.1" hidden="1" customHeight="1" spans="1:20">
      <c r="A6" s="30">
        <v>2</v>
      </c>
      <c r="B6" s="31" t="s">
        <v>135</v>
      </c>
      <c r="C6" s="32" t="s">
        <v>132</v>
      </c>
      <c r="D6" s="33" t="s">
        <v>140</v>
      </c>
      <c r="E6" s="32" t="s">
        <v>141</v>
      </c>
      <c r="F6" s="32"/>
      <c r="G6" s="33" t="s">
        <v>136</v>
      </c>
      <c r="H6" s="33" t="s">
        <v>143</v>
      </c>
      <c r="I6" s="33" t="s">
        <v>138</v>
      </c>
      <c r="J6" s="34" t="s">
        <v>210</v>
      </c>
      <c r="K6" s="30" t="s">
        <v>32</v>
      </c>
      <c r="L6" s="30" t="s">
        <v>32</v>
      </c>
      <c r="M6" s="30"/>
      <c r="N6" s="30" t="s">
        <v>32</v>
      </c>
      <c r="O6" s="30"/>
      <c r="P6" s="30" t="s">
        <v>32</v>
      </c>
      <c r="Q6" s="30" t="s">
        <v>32</v>
      </c>
      <c r="R6" s="30"/>
      <c r="S6" s="30"/>
      <c r="T6" s="33" t="s">
        <v>142</v>
      </c>
    </row>
    <row r="7" s="2" customFormat="1" ht="30.95" hidden="1" customHeight="1" spans="1:20">
      <c r="A7" s="30"/>
      <c r="B7" s="31" t="s">
        <v>146</v>
      </c>
      <c r="C7" s="32" t="s">
        <v>132</v>
      </c>
      <c r="D7" s="35" t="s">
        <v>144</v>
      </c>
      <c r="E7" s="32" t="s">
        <v>145</v>
      </c>
      <c r="F7" s="32"/>
      <c r="G7" s="32" t="s">
        <v>136</v>
      </c>
      <c r="H7" s="33" t="s">
        <v>147</v>
      </c>
      <c r="I7" s="33" t="s">
        <v>138</v>
      </c>
      <c r="J7" s="34" t="s">
        <v>210</v>
      </c>
      <c r="K7" s="30" t="s">
        <v>32</v>
      </c>
      <c r="L7" s="30" t="s">
        <v>32</v>
      </c>
      <c r="M7" s="30"/>
      <c r="N7" s="30" t="s">
        <v>32</v>
      </c>
      <c r="O7" s="30"/>
      <c r="P7" s="30" t="s">
        <v>32</v>
      </c>
      <c r="Q7" s="30" t="s">
        <v>32</v>
      </c>
      <c r="R7" s="30"/>
      <c r="S7" s="30"/>
      <c r="T7" s="33"/>
    </row>
    <row r="8" s="2" customFormat="1" ht="30.95" hidden="1" customHeight="1" spans="1:20">
      <c r="A8" s="30"/>
      <c r="B8" s="36" t="s">
        <v>149</v>
      </c>
      <c r="C8" s="32" t="s">
        <v>132</v>
      </c>
      <c r="D8" s="37" t="s">
        <v>144</v>
      </c>
      <c r="E8" s="38" t="s">
        <v>148</v>
      </c>
      <c r="F8" s="38"/>
      <c r="G8" s="32" t="s">
        <v>136</v>
      </c>
      <c r="H8" s="33" t="s">
        <v>147</v>
      </c>
      <c r="I8" s="33" t="s">
        <v>138</v>
      </c>
      <c r="J8" s="34" t="s">
        <v>210</v>
      </c>
      <c r="K8" s="30" t="s">
        <v>32</v>
      </c>
      <c r="L8" s="30" t="s">
        <v>32</v>
      </c>
      <c r="M8" s="30"/>
      <c r="N8" s="30" t="s">
        <v>32</v>
      </c>
      <c r="O8" s="30"/>
      <c r="P8" s="30" t="s">
        <v>32</v>
      </c>
      <c r="Q8" s="30" t="s">
        <v>32</v>
      </c>
      <c r="R8" s="30"/>
      <c r="S8" s="30"/>
      <c r="T8" s="33" t="s">
        <v>150</v>
      </c>
    </row>
    <row r="9" s="2" customFormat="1" ht="30.95" hidden="1" customHeight="1" spans="1:20">
      <c r="A9" s="30"/>
      <c r="B9" s="36" t="s">
        <v>149</v>
      </c>
      <c r="C9" s="32" t="s">
        <v>132</v>
      </c>
      <c r="D9" s="37" t="s">
        <v>144</v>
      </c>
      <c r="E9" s="38" t="s">
        <v>151</v>
      </c>
      <c r="F9" s="38"/>
      <c r="G9" s="32" t="s">
        <v>136</v>
      </c>
      <c r="H9" s="33" t="s">
        <v>147</v>
      </c>
      <c r="I9" s="33" t="s">
        <v>138</v>
      </c>
      <c r="J9" s="34" t="s">
        <v>210</v>
      </c>
      <c r="K9" s="30" t="s">
        <v>32</v>
      </c>
      <c r="L9" s="30" t="s">
        <v>32</v>
      </c>
      <c r="M9" s="30"/>
      <c r="N9" s="30" t="s">
        <v>32</v>
      </c>
      <c r="O9" s="30"/>
      <c r="P9" s="30" t="s">
        <v>32</v>
      </c>
      <c r="Q9" s="30" t="s">
        <v>32</v>
      </c>
      <c r="R9" s="30"/>
      <c r="S9" s="30"/>
      <c r="T9" s="33" t="s">
        <v>150</v>
      </c>
    </row>
    <row r="10" s="2" customFormat="1" ht="62.1" hidden="1" customHeight="1" spans="1:20">
      <c r="A10" s="30">
        <v>3</v>
      </c>
      <c r="B10" s="36" t="s">
        <v>149</v>
      </c>
      <c r="C10" s="32" t="s">
        <v>132</v>
      </c>
      <c r="D10" s="39" t="s">
        <v>144</v>
      </c>
      <c r="E10" s="38" t="s">
        <v>152</v>
      </c>
      <c r="F10" s="38"/>
      <c r="G10" s="32" t="s">
        <v>136</v>
      </c>
      <c r="H10" s="33" t="s">
        <v>147</v>
      </c>
      <c r="I10" s="33" t="s">
        <v>138</v>
      </c>
      <c r="J10" s="34" t="s">
        <v>210</v>
      </c>
      <c r="K10" s="30" t="s">
        <v>32</v>
      </c>
      <c r="L10" s="30" t="s">
        <v>32</v>
      </c>
      <c r="M10" s="30"/>
      <c r="N10" s="30" t="s">
        <v>32</v>
      </c>
      <c r="O10" s="30"/>
      <c r="P10" s="30" t="s">
        <v>32</v>
      </c>
      <c r="Q10" s="30" t="s">
        <v>32</v>
      </c>
      <c r="R10" s="30"/>
      <c r="S10" s="30"/>
      <c r="T10" s="33" t="s">
        <v>150</v>
      </c>
    </row>
    <row r="11" s="2" customFormat="1" ht="92.1" hidden="1" customHeight="1" spans="1:20">
      <c r="A11" s="30">
        <v>4</v>
      </c>
      <c r="B11" s="31" t="s">
        <v>149</v>
      </c>
      <c r="C11" s="32" t="s">
        <v>153</v>
      </c>
      <c r="D11" s="33" t="s">
        <v>154</v>
      </c>
      <c r="E11" s="33" t="s">
        <v>155</v>
      </c>
      <c r="F11" s="33"/>
      <c r="G11" s="33" t="s">
        <v>136</v>
      </c>
      <c r="H11" s="33" t="s">
        <v>157</v>
      </c>
      <c r="I11" s="33" t="s">
        <v>138</v>
      </c>
      <c r="J11" s="34" t="s">
        <v>210</v>
      </c>
      <c r="K11" s="30" t="s">
        <v>32</v>
      </c>
      <c r="L11" s="30" t="s">
        <v>32</v>
      </c>
      <c r="M11" s="30"/>
      <c r="N11" s="30" t="s">
        <v>32</v>
      </c>
      <c r="O11" s="30"/>
      <c r="P11" s="30" t="s">
        <v>32</v>
      </c>
      <c r="Q11" s="30" t="s">
        <v>32</v>
      </c>
      <c r="R11" s="30"/>
      <c r="S11" s="30"/>
      <c r="T11" s="33" t="s">
        <v>156</v>
      </c>
    </row>
    <row r="12" s="2" customFormat="1" ht="78" hidden="1" customHeight="1" spans="1:20">
      <c r="A12" s="30">
        <v>5</v>
      </c>
      <c r="B12" s="31" t="s">
        <v>149</v>
      </c>
      <c r="C12" s="32" t="s">
        <v>153</v>
      </c>
      <c r="D12" s="33" t="s">
        <v>158</v>
      </c>
      <c r="E12" s="32" t="s">
        <v>159</v>
      </c>
      <c r="F12" s="32"/>
      <c r="G12" s="33" t="s">
        <v>136</v>
      </c>
      <c r="H12" s="33" t="s">
        <v>160</v>
      </c>
      <c r="I12" s="33" t="s">
        <v>138</v>
      </c>
      <c r="J12" s="34" t="s">
        <v>210</v>
      </c>
      <c r="K12" s="32" t="s">
        <v>32</v>
      </c>
      <c r="L12" s="32" t="s">
        <v>32</v>
      </c>
      <c r="M12" s="32"/>
      <c r="N12" s="32" t="s">
        <v>32</v>
      </c>
      <c r="O12" s="32"/>
      <c r="P12" s="32" t="s">
        <v>32</v>
      </c>
      <c r="Q12" s="32" t="s">
        <v>32</v>
      </c>
      <c r="R12" s="32"/>
      <c r="S12" s="32"/>
      <c r="T12" s="33" t="s">
        <v>156</v>
      </c>
    </row>
    <row r="13" s="2" customFormat="1" ht="59.1" hidden="1" customHeight="1" spans="1:20">
      <c r="A13" s="30">
        <v>6</v>
      </c>
      <c r="B13" s="31" t="s">
        <v>149</v>
      </c>
      <c r="C13" s="30" t="s">
        <v>153</v>
      </c>
      <c r="D13" s="33" t="s">
        <v>161</v>
      </c>
      <c r="E13" s="32" t="s">
        <v>162</v>
      </c>
      <c r="F13" s="32"/>
      <c r="G13" s="33" t="s">
        <v>136</v>
      </c>
      <c r="H13" s="33" t="s">
        <v>163</v>
      </c>
      <c r="I13" s="33" t="s">
        <v>164</v>
      </c>
      <c r="J13" s="34" t="s">
        <v>211</v>
      </c>
      <c r="K13" s="32" t="s">
        <v>32</v>
      </c>
      <c r="L13" s="32" t="s">
        <v>32</v>
      </c>
      <c r="M13" s="32"/>
      <c r="N13" s="32" t="s">
        <v>32</v>
      </c>
      <c r="O13" s="32"/>
      <c r="P13" s="32" t="s">
        <v>32</v>
      </c>
      <c r="Q13" s="32" t="s">
        <v>32</v>
      </c>
      <c r="R13" s="32" t="s">
        <v>32</v>
      </c>
      <c r="S13" s="32" t="s">
        <v>32</v>
      </c>
      <c r="T13" s="33" t="s">
        <v>156</v>
      </c>
    </row>
    <row r="14" s="2" customFormat="1" ht="59.1" hidden="1" customHeight="1" spans="1:20">
      <c r="A14" s="30">
        <v>7</v>
      </c>
      <c r="B14" s="31" t="s">
        <v>169</v>
      </c>
      <c r="C14" s="35" t="s">
        <v>166</v>
      </c>
      <c r="D14" s="33" t="s">
        <v>167</v>
      </c>
      <c r="E14" s="33" t="s">
        <v>168</v>
      </c>
      <c r="F14" s="33"/>
      <c r="G14" s="33" t="s">
        <v>171</v>
      </c>
      <c r="H14" s="33" t="s">
        <v>172</v>
      </c>
      <c r="I14" s="33" t="s">
        <v>138</v>
      </c>
      <c r="J14" s="34" t="s">
        <v>210</v>
      </c>
      <c r="K14" s="30" t="s">
        <v>32</v>
      </c>
      <c r="L14" s="30" t="s">
        <v>32</v>
      </c>
      <c r="M14" s="30"/>
      <c r="N14" s="30" t="s">
        <v>32</v>
      </c>
      <c r="O14" s="30"/>
      <c r="P14" s="30" t="s">
        <v>32</v>
      </c>
      <c r="Q14" s="30" t="s">
        <v>32</v>
      </c>
      <c r="R14" s="30"/>
      <c r="S14" s="30"/>
      <c r="T14" s="33" t="s">
        <v>170</v>
      </c>
    </row>
    <row r="15" s="2" customFormat="1" ht="39.95" hidden="1" customHeight="1" spans="1:20">
      <c r="A15" s="30">
        <v>8</v>
      </c>
      <c r="B15" s="31" t="s">
        <v>149</v>
      </c>
      <c r="C15" s="37" t="s">
        <v>166</v>
      </c>
      <c r="D15" s="35" t="s">
        <v>173</v>
      </c>
      <c r="E15" s="33" t="s">
        <v>174</v>
      </c>
      <c r="F15" s="33"/>
      <c r="G15" s="33" t="s">
        <v>175</v>
      </c>
      <c r="H15" s="33" t="s">
        <v>172</v>
      </c>
      <c r="I15" s="33" t="s">
        <v>138</v>
      </c>
      <c r="J15" s="32" t="s">
        <v>176</v>
      </c>
      <c r="K15" s="32" t="s">
        <v>32</v>
      </c>
      <c r="L15" s="32" t="s">
        <v>32</v>
      </c>
      <c r="M15" s="32"/>
      <c r="N15" s="32" t="s">
        <v>32</v>
      </c>
      <c r="O15" s="32"/>
      <c r="P15" s="32" t="s">
        <v>32</v>
      </c>
      <c r="Q15" s="32" t="s">
        <v>32</v>
      </c>
      <c r="R15" s="32"/>
      <c r="S15" s="32"/>
      <c r="T15" s="33"/>
    </row>
    <row r="16" s="2" customFormat="1" ht="35.1" hidden="1" customHeight="1" spans="1:20">
      <c r="A16" s="30"/>
      <c r="B16" s="31" t="s">
        <v>149</v>
      </c>
      <c r="C16" s="37" t="s">
        <v>166</v>
      </c>
      <c r="D16" s="37" t="s">
        <v>173</v>
      </c>
      <c r="E16" s="33" t="s">
        <v>177</v>
      </c>
      <c r="F16" s="33"/>
      <c r="G16" s="33" t="s">
        <v>175</v>
      </c>
      <c r="H16" s="33" t="s">
        <v>172</v>
      </c>
      <c r="I16" s="33" t="s">
        <v>138</v>
      </c>
      <c r="J16" s="32" t="s">
        <v>176</v>
      </c>
      <c r="K16" s="32" t="s">
        <v>32</v>
      </c>
      <c r="L16" s="32" t="s">
        <v>32</v>
      </c>
      <c r="M16" s="32"/>
      <c r="N16" s="32" t="s">
        <v>32</v>
      </c>
      <c r="O16" s="32"/>
      <c r="P16" s="32" t="s">
        <v>32</v>
      </c>
      <c r="Q16" s="32" t="s">
        <v>32</v>
      </c>
      <c r="R16" s="32"/>
      <c r="S16" s="32"/>
      <c r="T16" s="33"/>
    </row>
    <row r="17" s="2" customFormat="1" ht="42" customHeight="1" spans="1:20">
      <c r="A17" s="30"/>
      <c r="B17" s="31" t="s">
        <v>179</v>
      </c>
      <c r="C17" s="37" t="s">
        <v>166</v>
      </c>
      <c r="D17" s="37" t="s">
        <v>173</v>
      </c>
      <c r="E17" s="33" t="s">
        <v>178</v>
      </c>
      <c r="F17" s="33"/>
      <c r="G17" s="33" t="s">
        <v>175</v>
      </c>
      <c r="H17" s="33" t="s">
        <v>172</v>
      </c>
      <c r="I17" s="33" t="s">
        <v>138</v>
      </c>
      <c r="J17" s="32" t="s">
        <v>176</v>
      </c>
      <c r="K17" s="32" t="s">
        <v>32</v>
      </c>
      <c r="L17" s="32" t="s">
        <v>32</v>
      </c>
      <c r="M17" s="32"/>
      <c r="N17" s="32" t="s">
        <v>32</v>
      </c>
      <c r="O17" s="32"/>
      <c r="P17" s="32" t="s">
        <v>32</v>
      </c>
      <c r="Q17" s="32" t="s">
        <v>32</v>
      </c>
      <c r="R17" s="32"/>
      <c r="S17" s="32"/>
      <c r="T17" s="33"/>
    </row>
    <row r="18" s="2" customFormat="1" ht="35.1" customHeight="1" spans="1:20">
      <c r="A18" s="30"/>
      <c r="B18" s="31" t="s">
        <v>179</v>
      </c>
      <c r="C18" s="39" t="s">
        <v>166</v>
      </c>
      <c r="D18" s="39" t="s">
        <v>173</v>
      </c>
      <c r="E18" s="33" t="s">
        <v>180</v>
      </c>
      <c r="F18" s="33"/>
      <c r="G18" s="33" t="s">
        <v>175</v>
      </c>
      <c r="H18" s="33" t="s">
        <v>172</v>
      </c>
      <c r="I18" s="33" t="s">
        <v>138</v>
      </c>
      <c r="J18" s="32" t="s">
        <v>176</v>
      </c>
      <c r="K18" s="32" t="s">
        <v>32</v>
      </c>
      <c r="L18" s="32" t="s">
        <v>32</v>
      </c>
      <c r="M18" s="32"/>
      <c r="N18" s="32" t="s">
        <v>32</v>
      </c>
      <c r="O18" s="32"/>
      <c r="P18" s="32" t="s">
        <v>32</v>
      </c>
      <c r="Q18" s="32" t="s">
        <v>32</v>
      </c>
      <c r="R18" s="32"/>
      <c r="S18" s="32"/>
      <c r="T18" s="33" t="s">
        <v>181</v>
      </c>
    </row>
    <row r="19" s="2" customFormat="1" ht="47.1" customHeight="1" spans="1:20">
      <c r="A19" s="30">
        <v>9</v>
      </c>
      <c r="B19" s="40" t="s">
        <v>179</v>
      </c>
      <c r="C19" s="32" t="s">
        <v>166</v>
      </c>
      <c r="D19" s="32" t="s">
        <v>182</v>
      </c>
      <c r="E19" s="32" t="s">
        <v>183</v>
      </c>
      <c r="F19" s="32"/>
      <c r="G19" s="33" t="s">
        <v>184</v>
      </c>
      <c r="H19" s="33" t="s">
        <v>172</v>
      </c>
      <c r="I19" s="33" t="s">
        <v>138</v>
      </c>
      <c r="J19" s="34" t="s">
        <v>210</v>
      </c>
      <c r="K19" s="30" t="s">
        <v>32</v>
      </c>
      <c r="L19" s="30" t="s">
        <v>32</v>
      </c>
      <c r="M19" s="30"/>
      <c r="N19" s="30" t="s">
        <v>32</v>
      </c>
      <c r="O19" s="30"/>
      <c r="P19" s="30" t="s">
        <v>32</v>
      </c>
      <c r="Q19" s="30" t="s">
        <v>32</v>
      </c>
      <c r="R19" s="30"/>
      <c r="S19" s="30"/>
      <c r="T19" s="33" t="s">
        <v>181</v>
      </c>
    </row>
    <row r="20" s="2" customFormat="1" ht="47.1" customHeight="1" spans="1:20">
      <c r="A20" s="30"/>
      <c r="B20" s="40" t="s">
        <v>179</v>
      </c>
      <c r="C20" s="32" t="s">
        <v>166</v>
      </c>
      <c r="D20" s="32" t="s">
        <v>182</v>
      </c>
      <c r="E20" s="32" t="s">
        <v>185</v>
      </c>
      <c r="F20" s="32"/>
      <c r="G20" s="33" t="s">
        <v>184</v>
      </c>
      <c r="H20" s="33" t="s">
        <v>172</v>
      </c>
      <c r="I20" s="33" t="s">
        <v>138</v>
      </c>
      <c r="J20" s="34" t="s">
        <v>210</v>
      </c>
      <c r="K20" s="30" t="s">
        <v>32</v>
      </c>
      <c r="L20" s="30" t="s">
        <v>32</v>
      </c>
      <c r="M20" s="30"/>
      <c r="N20" s="30" t="s">
        <v>32</v>
      </c>
      <c r="O20" s="30"/>
      <c r="P20" s="30" t="s">
        <v>32</v>
      </c>
      <c r="Q20" s="30" t="s">
        <v>32</v>
      </c>
      <c r="R20" s="30"/>
      <c r="S20" s="30"/>
      <c r="T20" s="33"/>
    </row>
    <row r="21" s="2" customFormat="1" ht="47.1" customHeight="1" spans="1:20">
      <c r="A21" s="30"/>
      <c r="B21" s="40" t="s">
        <v>179</v>
      </c>
      <c r="C21" s="32" t="s">
        <v>166</v>
      </c>
      <c r="D21" s="32" t="s">
        <v>182</v>
      </c>
      <c r="E21" s="32" t="s">
        <v>186</v>
      </c>
      <c r="F21" s="32"/>
      <c r="G21" s="33" t="s">
        <v>184</v>
      </c>
      <c r="H21" s="33" t="s">
        <v>172</v>
      </c>
      <c r="I21" s="33" t="s">
        <v>138</v>
      </c>
      <c r="J21" s="34" t="s">
        <v>210</v>
      </c>
      <c r="K21" s="30" t="s">
        <v>32</v>
      </c>
      <c r="L21" s="30" t="s">
        <v>32</v>
      </c>
      <c r="M21" s="30"/>
      <c r="N21" s="30" t="s">
        <v>32</v>
      </c>
      <c r="O21" s="30"/>
      <c r="P21" s="30" t="s">
        <v>32</v>
      </c>
      <c r="Q21" s="30" t="s">
        <v>32</v>
      </c>
      <c r="R21" s="30"/>
      <c r="S21" s="30"/>
      <c r="T21" s="33"/>
    </row>
    <row r="22" s="2" customFormat="1" ht="47.1" customHeight="1" spans="1:20">
      <c r="A22" s="30"/>
      <c r="B22" s="40" t="s">
        <v>179</v>
      </c>
      <c r="C22" s="32" t="s">
        <v>166</v>
      </c>
      <c r="D22" s="32" t="s">
        <v>182</v>
      </c>
      <c r="E22" s="32" t="s">
        <v>187</v>
      </c>
      <c r="F22" s="32"/>
      <c r="G22" s="33" t="s">
        <v>184</v>
      </c>
      <c r="H22" s="33" t="s">
        <v>172</v>
      </c>
      <c r="I22" s="33" t="s">
        <v>138</v>
      </c>
      <c r="J22" s="34" t="s">
        <v>210</v>
      </c>
      <c r="K22" s="30" t="s">
        <v>32</v>
      </c>
      <c r="L22" s="30" t="s">
        <v>32</v>
      </c>
      <c r="M22" s="30"/>
      <c r="N22" s="30" t="s">
        <v>32</v>
      </c>
      <c r="O22" s="30"/>
      <c r="P22" s="30" t="s">
        <v>32</v>
      </c>
      <c r="Q22" s="30" t="s">
        <v>32</v>
      </c>
      <c r="R22" s="30"/>
      <c r="S22" s="30"/>
      <c r="T22" s="33"/>
    </row>
    <row r="23" s="2" customFormat="1" ht="71.1" hidden="1" customHeight="1" spans="1:20">
      <c r="A23" s="30">
        <v>10</v>
      </c>
      <c r="B23" s="40" t="s">
        <v>146</v>
      </c>
      <c r="C23" s="32" t="s">
        <v>166</v>
      </c>
      <c r="D23" s="32" t="s">
        <v>188</v>
      </c>
      <c r="E23" s="32" t="s">
        <v>189</v>
      </c>
      <c r="F23" s="32"/>
      <c r="G23" s="33" t="s">
        <v>190</v>
      </c>
      <c r="H23" s="33" t="s">
        <v>191</v>
      </c>
      <c r="I23" s="33" t="s">
        <v>138</v>
      </c>
      <c r="J23" s="34" t="s">
        <v>210</v>
      </c>
      <c r="K23" s="30" t="s">
        <v>32</v>
      </c>
      <c r="L23" s="30" t="s">
        <v>32</v>
      </c>
      <c r="M23" s="30"/>
      <c r="N23" s="30" t="s">
        <v>32</v>
      </c>
      <c r="O23" s="30"/>
      <c r="P23" s="30" t="s">
        <v>32</v>
      </c>
      <c r="Q23" s="30" t="s">
        <v>32</v>
      </c>
      <c r="R23" s="30"/>
      <c r="S23" s="30"/>
      <c r="T23" s="33"/>
    </row>
    <row r="24" s="2" customFormat="1" ht="71.1" hidden="1" customHeight="1" spans="1:20">
      <c r="A24" s="30"/>
      <c r="B24" s="40" t="s">
        <v>146</v>
      </c>
      <c r="C24" s="32" t="s">
        <v>166</v>
      </c>
      <c r="D24" s="32" t="s">
        <v>188</v>
      </c>
      <c r="E24" s="32" t="s">
        <v>192</v>
      </c>
      <c r="F24" s="32"/>
      <c r="G24" s="33" t="s">
        <v>190</v>
      </c>
      <c r="H24" s="33" t="s">
        <v>191</v>
      </c>
      <c r="I24" s="33" t="s">
        <v>138</v>
      </c>
      <c r="J24" s="34" t="s">
        <v>210</v>
      </c>
      <c r="K24" s="30" t="s">
        <v>32</v>
      </c>
      <c r="L24" s="30" t="s">
        <v>32</v>
      </c>
      <c r="M24" s="30"/>
      <c r="N24" s="30" t="s">
        <v>32</v>
      </c>
      <c r="O24" s="30"/>
      <c r="P24" s="30" t="s">
        <v>32</v>
      </c>
      <c r="Q24" s="30" t="s">
        <v>32</v>
      </c>
      <c r="R24" s="30"/>
      <c r="S24" s="30"/>
      <c r="T24" s="33"/>
    </row>
    <row r="25" s="2" customFormat="1" ht="71.1" hidden="1" customHeight="1" spans="1:20">
      <c r="A25" s="30"/>
      <c r="B25" s="40" t="s">
        <v>146</v>
      </c>
      <c r="C25" s="32" t="s">
        <v>166</v>
      </c>
      <c r="D25" s="32" t="s">
        <v>188</v>
      </c>
      <c r="E25" s="32" t="s">
        <v>193</v>
      </c>
      <c r="F25" s="32"/>
      <c r="G25" s="33" t="s">
        <v>190</v>
      </c>
      <c r="H25" s="33" t="s">
        <v>191</v>
      </c>
      <c r="I25" s="33" t="s">
        <v>138</v>
      </c>
      <c r="J25" s="34" t="s">
        <v>210</v>
      </c>
      <c r="K25" s="30" t="s">
        <v>32</v>
      </c>
      <c r="L25" s="30" t="s">
        <v>32</v>
      </c>
      <c r="M25" s="30"/>
      <c r="N25" s="30" t="s">
        <v>32</v>
      </c>
      <c r="O25" s="30"/>
      <c r="P25" s="30" t="s">
        <v>32</v>
      </c>
      <c r="Q25" s="30" t="s">
        <v>32</v>
      </c>
      <c r="R25" s="30"/>
      <c r="S25" s="30"/>
      <c r="T25" s="33"/>
    </row>
    <row r="26" s="2" customFormat="1" ht="87" hidden="1" customHeight="1" spans="1:20">
      <c r="A26" s="30">
        <v>11</v>
      </c>
      <c r="B26" s="40" t="s">
        <v>169</v>
      </c>
      <c r="C26" s="32" t="s">
        <v>166</v>
      </c>
      <c r="D26" s="32" t="s">
        <v>194</v>
      </c>
      <c r="E26" s="32" t="s">
        <v>195</v>
      </c>
      <c r="F26" s="32"/>
      <c r="G26" s="33" t="s">
        <v>196</v>
      </c>
      <c r="H26" s="33" t="s">
        <v>197</v>
      </c>
      <c r="I26" s="33" t="s">
        <v>138</v>
      </c>
      <c r="J26" s="34" t="s">
        <v>210</v>
      </c>
      <c r="K26" s="30" t="s">
        <v>32</v>
      </c>
      <c r="L26" s="30" t="s">
        <v>32</v>
      </c>
      <c r="M26" s="30"/>
      <c r="N26" s="30" t="s">
        <v>32</v>
      </c>
      <c r="O26" s="30"/>
      <c r="P26" s="30" t="s">
        <v>32</v>
      </c>
      <c r="Q26" s="30" t="s">
        <v>32</v>
      </c>
      <c r="R26" s="30"/>
      <c r="S26" s="30"/>
      <c r="T26" s="33"/>
    </row>
    <row r="27" s="2" customFormat="1" ht="66" customHeight="1" spans="1:20">
      <c r="A27" s="30"/>
      <c r="B27" s="40" t="s">
        <v>179</v>
      </c>
      <c r="C27" s="32" t="s">
        <v>166</v>
      </c>
      <c r="D27" s="32" t="s">
        <v>194</v>
      </c>
      <c r="E27" s="41" t="s">
        <v>198</v>
      </c>
      <c r="F27" s="41"/>
      <c r="G27" s="33" t="s">
        <v>196</v>
      </c>
      <c r="H27" s="33" t="s">
        <v>197</v>
      </c>
      <c r="I27" s="33" t="s">
        <v>138</v>
      </c>
      <c r="J27" s="34" t="s">
        <v>210</v>
      </c>
      <c r="K27" s="30" t="s">
        <v>32</v>
      </c>
      <c r="L27" s="30" t="s">
        <v>32</v>
      </c>
      <c r="M27" s="30"/>
      <c r="N27" s="30" t="s">
        <v>32</v>
      </c>
      <c r="O27" s="30"/>
      <c r="P27" s="30" t="s">
        <v>32</v>
      </c>
      <c r="Q27" s="30" t="s">
        <v>32</v>
      </c>
      <c r="R27" s="30"/>
      <c r="S27" s="30"/>
      <c r="T27" s="42"/>
    </row>
    <row r="28" s="2" customFormat="1" ht="66" hidden="1" customHeight="1" spans="1:20">
      <c r="A28" s="30"/>
      <c r="B28" s="40" t="s">
        <v>149</v>
      </c>
      <c r="C28" s="32" t="s">
        <v>166</v>
      </c>
      <c r="D28" s="32" t="s">
        <v>194</v>
      </c>
      <c r="E28" s="41" t="s">
        <v>199</v>
      </c>
      <c r="F28" s="41"/>
      <c r="G28" s="33" t="s">
        <v>196</v>
      </c>
      <c r="H28" s="33" t="s">
        <v>197</v>
      </c>
      <c r="I28" s="33" t="s">
        <v>138</v>
      </c>
      <c r="J28" s="34" t="s">
        <v>210</v>
      </c>
      <c r="K28" s="30" t="s">
        <v>32</v>
      </c>
      <c r="L28" s="30" t="s">
        <v>32</v>
      </c>
      <c r="M28" s="30"/>
      <c r="N28" s="30" t="s">
        <v>32</v>
      </c>
      <c r="O28" s="30"/>
      <c r="P28" s="30" t="s">
        <v>32</v>
      </c>
      <c r="Q28" s="30" t="s">
        <v>32</v>
      </c>
      <c r="R28" s="30"/>
      <c r="S28" s="30"/>
      <c r="T28" s="42"/>
    </row>
    <row r="29" s="2" customFormat="1" ht="12" spans="1:20">
      <c r="A29" s="43"/>
      <c r="D29" s="43"/>
      <c r="H29" s="43"/>
      <c r="I29" s="43"/>
      <c r="T29" s="44"/>
    </row>
    <row r="30" s="2" customFormat="1" ht="12" spans="1:20">
      <c r="A30" s="43"/>
      <c r="D30" s="43"/>
      <c r="H30" s="43"/>
      <c r="I30" s="43"/>
      <c r="T30" s="44"/>
    </row>
    <row r="31" s="2" customFormat="1" ht="12" spans="1:20">
      <c r="A31" s="43"/>
      <c r="D31" s="43"/>
      <c r="H31" s="43"/>
      <c r="I31" s="43"/>
      <c r="T31" s="44"/>
    </row>
    <row r="32" s="2" customFormat="1" ht="12" spans="1:20">
      <c r="A32" s="43"/>
      <c r="D32" s="43"/>
      <c r="H32" s="43"/>
      <c r="I32" s="43"/>
      <c r="T32" s="44"/>
    </row>
    <row r="33" s="2" customFormat="1" ht="12" spans="1:20">
      <c r="A33" s="43"/>
      <c r="D33" s="43"/>
      <c r="H33" s="43"/>
      <c r="I33" s="43"/>
      <c r="T33" s="44"/>
    </row>
    <row r="34" s="2" customFormat="1" ht="12" spans="1:20">
      <c r="A34" s="43"/>
      <c r="D34" s="43"/>
      <c r="H34" s="43"/>
      <c r="I34" s="43"/>
      <c r="T34" s="44"/>
    </row>
    <row r="35" s="2" customFormat="1" ht="12" spans="1:20">
      <c r="A35" s="43"/>
      <c r="D35" s="43"/>
      <c r="H35" s="43"/>
      <c r="I35" s="43"/>
      <c r="T35" s="44"/>
    </row>
    <row r="36" s="2" customFormat="1" ht="12" spans="1:20">
      <c r="A36" s="43"/>
      <c r="D36" s="43"/>
      <c r="H36" s="43"/>
      <c r="I36" s="43"/>
      <c r="T36" s="44"/>
    </row>
    <row r="37" s="2" customFormat="1" ht="12" spans="1:20">
      <c r="A37" s="43"/>
      <c r="D37" s="43"/>
      <c r="H37" s="43"/>
      <c r="I37" s="43"/>
      <c r="T37" s="44"/>
    </row>
    <row r="38" s="2" customFormat="1" ht="12" spans="1:20">
      <c r="A38" s="43"/>
      <c r="D38" s="43"/>
      <c r="H38" s="43"/>
      <c r="I38" s="43"/>
      <c r="T38" s="44"/>
    </row>
    <row r="39" s="2" customFormat="1" ht="12" spans="1:20">
      <c r="A39" s="43"/>
      <c r="D39" s="43"/>
      <c r="H39" s="43"/>
      <c r="I39" s="43"/>
      <c r="T39" s="44"/>
    </row>
    <row r="40" s="2" customFormat="1" ht="12" spans="1:20">
      <c r="A40" s="43"/>
      <c r="D40" s="43"/>
      <c r="H40" s="43"/>
      <c r="I40" s="43"/>
      <c r="T40" s="44"/>
    </row>
    <row r="41" s="2" customFormat="1" ht="12" spans="1:20">
      <c r="A41" s="43"/>
      <c r="D41" s="43"/>
      <c r="H41" s="43"/>
      <c r="I41" s="43"/>
      <c r="T41" s="44"/>
    </row>
    <row r="42" s="2" customFormat="1" ht="12" spans="1:20">
      <c r="A42" s="43"/>
      <c r="D42" s="43"/>
      <c r="H42" s="43"/>
      <c r="I42" s="43"/>
      <c r="T42" s="44"/>
    </row>
    <row r="43" s="2" customFormat="1" ht="12" spans="1:20">
      <c r="A43" s="43"/>
      <c r="D43" s="43"/>
      <c r="H43" s="43"/>
      <c r="I43" s="43"/>
      <c r="T43" s="44"/>
    </row>
    <row r="44" s="2" customFormat="1" ht="12" spans="1:20">
      <c r="A44" s="43"/>
      <c r="D44" s="43"/>
      <c r="H44" s="43"/>
      <c r="I44" s="43"/>
      <c r="T44" s="44"/>
    </row>
    <row r="45" s="2" customFormat="1" ht="12" spans="1:20">
      <c r="A45" s="43"/>
      <c r="D45" s="43"/>
      <c r="H45" s="43"/>
      <c r="I45" s="43"/>
      <c r="T45" s="44"/>
    </row>
    <row r="46" s="2" customFormat="1" ht="12" spans="1:20">
      <c r="A46" s="43"/>
      <c r="D46" s="43"/>
      <c r="H46" s="43"/>
      <c r="I46" s="43"/>
      <c r="T46" s="44"/>
    </row>
    <row r="47" s="2" customFormat="1" ht="12" spans="1:20">
      <c r="A47" s="43"/>
      <c r="D47" s="43"/>
      <c r="H47" s="43"/>
      <c r="I47" s="43"/>
      <c r="T47" s="44"/>
    </row>
    <row r="48" s="2" customFormat="1" ht="12" spans="1:20">
      <c r="A48" s="43"/>
      <c r="D48" s="43"/>
      <c r="H48" s="43"/>
      <c r="I48" s="43"/>
      <c r="T48" s="44"/>
    </row>
    <row r="49" s="2" customFormat="1" ht="12" spans="1:20">
      <c r="A49" s="43"/>
      <c r="D49" s="43"/>
      <c r="H49" s="43"/>
      <c r="I49" s="43"/>
      <c r="T49" s="44"/>
    </row>
    <row r="50" s="2" customFormat="1" ht="12" spans="1:20">
      <c r="A50" s="43"/>
      <c r="D50" s="43"/>
      <c r="H50" s="43"/>
      <c r="I50" s="43"/>
      <c r="T50" s="44"/>
    </row>
    <row r="51" s="2" customFormat="1" ht="12" spans="1:20">
      <c r="A51" s="43"/>
      <c r="D51" s="43"/>
      <c r="H51" s="43"/>
      <c r="I51" s="43"/>
      <c r="T51" s="44"/>
    </row>
    <row r="52" s="2" customFormat="1" ht="12" spans="1:20">
      <c r="A52" s="43"/>
      <c r="D52" s="43"/>
      <c r="H52" s="43"/>
      <c r="I52" s="43"/>
      <c r="T52" s="44"/>
    </row>
    <row r="53" s="2" customFormat="1" ht="12" spans="1:20">
      <c r="A53" s="43"/>
      <c r="D53" s="43"/>
      <c r="H53" s="43"/>
      <c r="I53" s="43"/>
      <c r="T53" s="44"/>
    </row>
    <row r="54" s="2" customFormat="1" ht="12" spans="1:20">
      <c r="A54" s="43"/>
      <c r="D54" s="43"/>
      <c r="H54" s="43"/>
      <c r="I54" s="43"/>
      <c r="T54" s="44"/>
    </row>
    <row r="55" s="2" customFormat="1" ht="12" spans="1:20">
      <c r="A55" s="43"/>
      <c r="D55" s="43"/>
      <c r="H55" s="43"/>
      <c r="I55" s="43"/>
      <c r="T55" s="44"/>
    </row>
    <row r="56" s="2" customFormat="1" ht="12" spans="1:20">
      <c r="A56" s="43"/>
      <c r="D56" s="43"/>
      <c r="H56" s="43"/>
      <c r="I56" s="43"/>
      <c r="T56" s="44"/>
    </row>
    <row r="57" s="2" customFormat="1" ht="12" spans="1:20">
      <c r="A57" s="43"/>
      <c r="D57" s="43"/>
      <c r="H57" s="43"/>
      <c r="I57" s="43"/>
      <c r="T57" s="44"/>
    </row>
    <row r="58" s="2" customFormat="1" ht="12" spans="1:20">
      <c r="A58" s="43"/>
      <c r="D58" s="43"/>
      <c r="H58" s="43"/>
      <c r="I58" s="43"/>
      <c r="T58" s="44"/>
    </row>
    <row r="59" s="2" customFormat="1" ht="12" spans="1:20">
      <c r="A59" s="43"/>
      <c r="D59" s="43"/>
      <c r="H59" s="43"/>
      <c r="I59" s="43"/>
      <c r="T59" s="44"/>
    </row>
    <row r="60" s="2" customFormat="1" ht="12" spans="1:20">
      <c r="A60" s="43"/>
      <c r="D60" s="43"/>
      <c r="H60" s="43"/>
      <c r="I60" s="43"/>
      <c r="T60" s="44"/>
    </row>
    <row r="61" s="2" customFormat="1" ht="12" spans="1:20">
      <c r="A61" s="43"/>
      <c r="D61" s="43"/>
      <c r="H61" s="43"/>
      <c r="I61" s="43"/>
      <c r="T61" s="44"/>
    </row>
    <row r="62" s="2" customFormat="1" ht="12" spans="1:20">
      <c r="A62" s="43"/>
      <c r="D62" s="43"/>
      <c r="H62" s="43"/>
      <c r="I62" s="43"/>
      <c r="T62" s="44"/>
    </row>
    <row r="63" s="2" customFormat="1" ht="12" spans="1:20">
      <c r="A63" s="43"/>
      <c r="D63" s="43"/>
      <c r="H63" s="43"/>
      <c r="I63" s="43"/>
      <c r="T63" s="44"/>
    </row>
    <row r="64" s="2" customFormat="1" ht="12" spans="1:20">
      <c r="A64" s="43"/>
      <c r="D64" s="43"/>
      <c r="H64" s="43"/>
      <c r="I64" s="43"/>
      <c r="T64" s="44"/>
    </row>
    <row r="65" s="2" customFormat="1" ht="12" spans="1:20">
      <c r="A65" s="43"/>
      <c r="D65" s="43"/>
      <c r="H65" s="43"/>
      <c r="I65" s="43"/>
      <c r="T65" s="44"/>
    </row>
    <row r="66" s="2" customFormat="1" ht="12" spans="1:20">
      <c r="A66" s="43"/>
      <c r="D66" s="43"/>
      <c r="H66" s="43"/>
      <c r="I66" s="43"/>
      <c r="T66" s="44"/>
    </row>
    <row r="67" s="2" customFormat="1" ht="12" spans="1:20">
      <c r="A67" s="43"/>
      <c r="D67" s="43"/>
      <c r="H67" s="43"/>
      <c r="I67" s="43"/>
      <c r="T67" s="44"/>
    </row>
    <row r="68" s="2" customFormat="1" ht="12" spans="1:20">
      <c r="A68" s="43"/>
      <c r="D68" s="43"/>
      <c r="H68" s="43"/>
      <c r="I68" s="43"/>
      <c r="T68" s="44"/>
    </row>
    <row r="69" s="2" customFormat="1" ht="12" spans="1:20">
      <c r="A69" s="43"/>
      <c r="D69" s="43"/>
      <c r="H69" s="43"/>
      <c r="I69" s="43"/>
      <c r="T69" s="44"/>
    </row>
    <row r="70" s="2" customFormat="1" ht="12" spans="1:20">
      <c r="A70" s="43"/>
      <c r="D70" s="43"/>
      <c r="H70" s="43"/>
      <c r="I70" s="43"/>
      <c r="T70" s="44"/>
    </row>
    <row r="71" s="2" customFormat="1" ht="12" spans="1:20">
      <c r="A71" s="43"/>
      <c r="D71" s="43"/>
      <c r="H71" s="43"/>
      <c r="I71" s="43"/>
      <c r="T71" s="44"/>
    </row>
    <row r="72" s="2" customFormat="1" ht="12" spans="1:20">
      <c r="A72" s="43"/>
      <c r="D72" s="43"/>
      <c r="H72" s="43"/>
      <c r="I72" s="43"/>
      <c r="T72" s="44"/>
    </row>
    <row r="73" s="2" customFormat="1" ht="12" spans="1:20">
      <c r="A73" s="43"/>
      <c r="D73" s="43"/>
      <c r="H73" s="43"/>
      <c r="I73" s="43"/>
      <c r="T73" s="44"/>
    </row>
    <row r="74" s="2" customFormat="1" ht="12" spans="1:20">
      <c r="A74" s="43"/>
      <c r="D74" s="43"/>
      <c r="H74" s="43"/>
      <c r="I74" s="43"/>
      <c r="T74" s="44"/>
    </row>
    <row r="75" s="2" customFormat="1" ht="12" spans="1:20">
      <c r="A75" s="43"/>
      <c r="D75" s="43"/>
      <c r="H75" s="43"/>
      <c r="I75" s="43"/>
      <c r="T75" s="44"/>
    </row>
    <row r="76" s="2" customFormat="1" ht="12" spans="1:20">
      <c r="A76" s="43"/>
      <c r="D76" s="43"/>
      <c r="H76" s="43"/>
      <c r="I76" s="43"/>
      <c r="T76" s="44"/>
    </row>
    <row r="77" s="2" customFormat="1" ht="12" spans="1:20">
      <c r="A77" s="43"/>
      <c r="D77" s="43"/>
      <c r="H77" s="43"/>
      <c r="I77" s="43"/>
      <c r="T77" s="44"/>
    </row>
    <row r="78" s="2" customFormat="1" ht="12" spans="1:20">
      <c r="A78" s="43"/>
      <c r="D78" s="43"/>
      <c r="H78" s="43"/>
      <c r="I78" s="43"/>
      <c r="T78" s="44"/>
    </row>
    <row r="79" s="2" customFormat="1" ht="12" spans="1:20">
      <c r="A79" s="43"/>
      <c r="D79" s="43"/>
      <c r="H79" s="43"/>
      <c r="I79" s="43"/>
      <c r="T79" s="44"/>
    </row>
    <row r="80" s="2" customFormat="1" ht="12" spans="1:20">
      <c r="A80" s="43"/>
      <c r="D80" s="43"/>
      <c r="H80" s="43"/>
      <c r="I80" s="43"/>
      <c r="T80" s="44"/>
    </row>
    <row r="81" s="2" customFormat="1" ht="12" spans="1:20">
      <c r="A81" s="43"/>
      <c r="D81" s="43"/>
      <c r="H81" s="43"/>
      <c r="I81" s="43"/>
      <c r="T81" s="44"/>
    </row>
    <row r="82" s="2" customFormat="1" ht="12" spans="1:20">
      <c r="A82" s="43"/>
      <c r="D82" s="43"/>
      <c r="H82" s="43"/>
      <c r="I82" s="43"/>
      <c r="T82" s="44"/>
    </row>
    <row r="83" s="2" customFormat="1" ht="12" spans="1:20">
      <c r="A83" s="43"/>
      <c r="D83" s="43"/>
      <c r="H83" s="43"/>
      <c r="I83" s="43"/>
      <c r="T83" s="44"/>
    </row>
    <row r="84" s="2" customFormat="1" ht="12" spans="1:20">
      <c r="A84" s="43"/>
      <c r="D84" s="43"/>
      <c r="H84" s="43"/>
      <c r="I84" s="43"/>
      <c r="T84" s="44"/>
    </row>
    <row r="85" s="2" customFormat="1" ht="12" spans="1:20">
      <c r="A85" s="43"/>
      <c r="D85" s="43"/>
      <c r="H85" s="43"/>
      <c r="I85" s="43"/>
      <c r="T85" s="44"/>
    </row>
    <row r="86" s="2" customFormat="1" ht="12" spans="1:20">
      <c r="A86" s="43"/>
      <c r="D86" s="43"/>
      <c r="H86" s="43"/>
      <c r="I86" s="43"/>
      <c r="T86" s="44"/>
    </row>
    <row r="87" s="2" customFormat="1" ht="12" spans="1:20">
      <c r="A87" s="43"/>
      <c r="D87" s="43"/>
      <c r="H87" s="43"/>
      <c r="I87" s="43"/>
      <c r="T87" s="44"/>
    </row>
    <row r="88" s="2" customFormat="1" ht="12" spans="1:20">
      <c r="A88" s="43"/>
      <c r="D88" s="43"/>
      <c r="H88" s="43"/>
      <c r="I88" s="43"/>
      <c r="T88" s="44"/>
    </row>
    <row r="89" s="2" customFormat="1" ht="12" spans="1:20">
      <c r="A89" s="43"/>
      <c r="D89" s="43"/>
      <c r="H89" s="43"/>
      <c r="I89" s="43"/>
      <c r="T89" s="44"/>
    </row>
    <row r="90" s="2" customFormat="1" ht="12" spans="1:20">
      <c r="A90" s="43"/>
      <c r="D90" s="43"/>
      <c r="H90" s="43"/>
      <c r="I90" s="43"/>
      <c r="T90" s="44"/>
    </row>
    <row r="91" s="2" customFormat="1" ht="12" spans="1:20">
      <c r="A91" s="43"/>
      <c r="D91" s="43"/>
      <c r="H91" s="43"/>
      <c r="I91" s="43"/>
      <c r="T91" s="44"/>
    </row>
    <row r="92" s="2" customFormat="1" ht="12" spans="1:20">
      <c r="A92" s="43"/>
      <c r="D92" s="43"/>
      <c r="H92" s="43"/>
      <c r="I92" s="43"/>
      <c r="T92" s="44"/>
    </row>
    <row r="93" s="2" customFormat="1" ht="12" spans="1:20">
      <c r="A93" s="43"/>
      <c r="D93" s="43"/>
      <c r="H93" s="43"/>
      <c r="I93" s="43"/>
      <c r="T93" s="44"/>
    </row>
    <row r="94" s="2" customFormat="1" ht="12" spans="1:20">
      <c r="A94" s="43"/>
      <c r="D94" s="43"/>
      <c r="H94" s="43"/>
      <c r="I94" s="43"/>
      <c r="T94" s="44"/>
    </row>
    <row r="95" s="2" customFormat="1" ht="12" spans="1:20">
      <c r="A95" s="43"/>
      <c r="D95" s="43"/>
      <c r="H95" s="43"/>
      <c r="I95" s="43"/>
      <c r="T95" s="44"/>
    </row>
    <row r="96" s="2" customFormat="1" ht="12" spans="1:20">
      <c r="A96" s="43"/>
      <c r="D96" s="43"/>
      <c r="H96" s="43"/>
      <c r="I96" s="43"/>
      <c r="T96" s="44"/>
    </row>
    <row r="97" s="2" customFormat="1" ht="12" spans="1:20">
      <c r="A97" s="43"/>
      <c r="D97" s="43"/>
      <c r="H97" s="43"/>
      <c r="I97" s="43"/>
      <c r="T97" s="44"/>
    </row>
    <row r="98" s="2" customFormat="1" ht="12" spans="1:20">
      <c r="A98" s="43"/>
      <c r="D98" s="43"/>
      <c r="H98" s="43"/>
      <c r="I98" s="43"/>
      <c r="T98" s="44"/>
    </row>
    <row r="99" s="2" customFormat="1" ht="12" spans="1:20">
      <c r="A99" s="43"/>
      <c r="D99" s="43"/>
      <c r="H99" s="43"/>
      <c r="I99" s="43"/>
      <c r="T99" s="44"/>
    </row>
    <row r="100" s="2" customFormat="1" ht="12" spans="1:20">
      <c r="A100" s="43"/>
      <c r="D100" s="43"/>
      <c r="H100" s="43"/>
      <c r="I100" s="43"/>
      <c r="T100" s="44"/>
    </row>
    <row r="101" s="2" customFormat="1" ht="12" spans="1:20">
      <c r="A101" s="43"/>
      <c r="D101" s="43"/>
      <c r="H101" s="43"/>
      <c r="I101" s="43"/>
      <c r="T101" s="44"/>
    </row>
    <row r="102" s="2" customFormat="1" ht="12" spans="1:20">
      <c r="A102" s="43"/>
      <c r="D102" s="43"/>
      <c r="H102" s="43"/>
      <c r="I102" s="43"/>
      <c r="T102" s="44"/>
    </row>
    <row r="103" s="2" customFormat="1" ht="12" spans="1:20">
      <c r="A103" s="43"/>
      <c r="D103" s="43"/>
      <c r="H103" s="43"/>
      <c r="I103" s="43"/>
      <c r="T103" s="44"/>
    </row>
    <row r="104" s="2" customFormat="1" ht="12" spans="1:20">
      <c r="A104" s="43"/>
      <c r="D104" s="43"/>
      <c r="H104" s="43"/>
      <c r="I104" s="43"/>
      <c r="T104" s="44"/>
    </row>
    <row r="105" s="2" customFormat="1" ht="12" spans="1:20">
      <c r="A105" s="43"/>
      <c r="D105" s="43"/>
      <c r="H105" s="43"/>
      <c r="I105" s="43"/>
      <c r="T105" s="44"/>
    </row>
    <row r="106" s="2" customFormat="1" ht="12" spans="1:20">
      <c r="A106" s="43"/>
      <c r="D106" s="43"/>
      <c r="H106" s="43"/>
      <c r="I106" s="43"/>
      <c r="T106" s="44"/>
    </row>
    <row r="107" s="2" customFormat="1" ht="12" spans="1:20">
      <c r="A107" s="43"/>
      <c r="D107" s="43"/>
      <c r="H107" s="43"/>
      <c r="I107" s="43"/>
      <c r="T107" s="44"/>
    </row>
    <row r="108" s="2" customFormat="1" ht="12" spans="1:20">
      <c r="A108" s="43"/>
      <c r="D108" s="43"/>
      <c r="H108" s="43"/>
      <c r="I108" s="43"/>
      <c r="T108" s="44"/>
    </row>
    <row r="109" s="2" customFormat="1" ht="12" spans="1:20">
      <c r="A109" s="43"/>
      <c r="D109" s="43"/>
      <c r="H109" s="43"/>
      <c r="I109" s="43"/>
      <c r="T109" s="44"/>
    </row>
    <row r="110" s="2" customFormat="1" ht="12" spans="1:20">
      <c r="A110" s="43"/>
      <c r="D110" s="43"/>
      <c r="H110" s="43"/>
      <c r="I110" s="43"/>
      <c r="T110" s="44"/>
    </row>
    <row r="111" s="2" customFormat="1" ht="12" spans="1:20">
      <c r="A111" s="43"/>
      <c r="D111" s="43"/>
      <c r="H111" s="43"/>
      <c r="I111" s="43"/>
      <c r="T111" s="44"/>
    </row>
    <row r="112" s="2" customFormat="1" ht="12" spans="1:20">
      <c r="A112" s="43"/>
      <c r="D112" s="43"/>
      <c r="H112" s="43"/>
      <c r="I112" s="43"/>
      <c r="T112" s="44"/>
    </row>
    <row r="113" s="2" customFormat="1" ht="12" spans="1:20">
      <c r="A113" s="43"/>
      <c r="D113" s="43"/>
      <c r="H113" s="43"/>
      <c r="I113" s="43"/>
      <c r="T113" s="44"/>
    </row>
    <row r="114" s="2" customFormat="1" ht="12" spans="1:20">
      <c r="A114" s="43"/>
      <c r="D114" s="43"/>
      <c r="H114" s="43"/>
      <c r="I114" s="43"/>
      <c r="T114" s="44"/>
    </row>
    <row r="115" s="2" customFormat="1" ht="12" spans="1:20">
      <c r="A115" s="43"/>
      <c r="D115" s="43"/>
      <c r="H115" s="43"/>
      <c r="I115" s="43"/>
      <c r="T115" s="44"/>
    </row>
    <row r="116" s="2" customFormat="1" ht="12" spans="1:20">
      <c r="A116" s="43"/>
      <c r="D116" s="43"/>
      <c r="H116" s="43"/>
      <c r="I116" s="43"/>
      <c r="T116" s="44"/>
    </row>
    <row r="117" s="2" customFormat="1" ht="12" spans="1:20">
      <c r="A117" s="43"/>
      <c r="D117" s="43"/>
      <c r="H117" s="43"/>
      <c r="I117" s="43"/>
      <c r="T117" s="44"/>
    </row>
    <row r="118" s="2" customFormat="1" ht="12" spans="1:20">
      <c r="A118" s="43"/>
      <c r="D118" s="43"/>
      <c r="H118" s="43"/>
      <c r="I118" s="43"/>
      <c r="T118" s="44"/>
    </row>
    <row r="119" s="2" customFormat="1" ht="12" spans="1:20">
      <c r="A119" s="43"/>
      <c r="D119" s="43"/>
      <c r="H119" s="43"/>
      <c r="I119" s="43"/>
      <c r="T119" s="44"/>
    </row>
    <row r="120" s="2" customFormat="1" ht="12" spans="1:20">
      <c r="A120" s="43"/>
      <c r="D120" s="43"/>
      <c r="H120" s="43"/>
      <c r="I120" s="43"/>
      <c r="T120" s="44"/>
    </row>
    <row r="121" s="2" customFormat="1" ht="12" spans="1:20">
      <c r="A121" s="43"/>
      <c r="D121" s="43"/>
      <c r="H121" s="43"/>
      <c r="I121" s="43"/>
      <c r="T121" s="44"/>
    </row>
    <row r="122" s="2" customFormat="1" ht="12" spans="1:20">
      <c r="A122" s="43"/>
      <c r="D122" s="43"/>
      <c r="H122" s="43"/>
      <c r="I122" s="43"/>
      <c r="T122" s="44"/>
    </row>
    <row r="123" s="2" customFormat="1" ht="12" spans="1:20">
      <c r="A123" s="43"/>
      <c r="D123" s="43"/>
      <c r="H123" s="43"/>
      <c r="I123" s="43"/>
      <c r="T123" s="44"/>
    </row>
    <row r="124" s="2" customFormat="1" ht="12" spans="1:20">
      <c r="A124" s="43"/>
      <c r="D124" s="43"/>
      <c r="H124" s="43"/>
      <c r="I124" s="43"/>
      <c r="T124" s="44"/>
    </row>
    <row r="125" s="2" customFormat="1" ht="12" spans="1:20">
      <c r="A125" s="43"/>
      <c r="D125" s="43"/>
      <c r="H125" s="43"/>
      <c r="I125" s="43"/>
      <c r="T125" s="44"/>
    </row>
    <row r="126" s="2" customFormat="1" ht="12" spans="1:20">
      <c r="A126" s="43"/>
      <c r="D126" s="43"/>
      <c r="H126" s="43"/>
      <c r="I126" s="43"/>
      <c r="T126" s="44"/>
    </row>
    <row r="127" s="2" customFormat="1" ht="12" spans="1:20">
      <c r="A127" s="43"/>
      <c r="D127" s="43"/>
      <c r="H127" s="43"/>
      <c r="I127" s="43"/>
      <c r="T127" s="44"/>
    </row>
    <row r="128" s="2" customFormat="1" ht="12" spans="1:20">
      <c r="A128" s="43"/>
      <c r="D128" s="43"/>
      <c r="H128" s="43"/>
      <c r="I128" s="43"/>
      <c r="T128" s="44"/>
    </row>
    <row r="129" s="2" customFormat="1" ht="12" spans="1:20">
      <c r="A129" s="43"/>
      <c r="D129" s="43"/>
      <c r="H129" s="43"/>
      <c r="I129" s="43"/>
      <c r="T129" s="44"/>
    </row>
    <row r="130" s="2" customFormat="1" ht="12" spans="1:20">
      <c r="A130" s="43"/>
      <c r="D130" s="43"/>
      <c r="H130" s="43"/>
      <c r="I130" s="43"/>
      <c r="T130" s="44"/>
    </row>
    <row r="131" s="2" customFormat="1" ht="12" spans="1:20">
      <c r="A131" s="43"/>
      <c r="D131" s="43"/>
      <c r="H131" s="43"/>
      <c r="I131" s="43"/>
      <c r="T131" s="44"/>
    </row>
    <row r="132" s="2" customFormat="1" ht="12" spans="1:20">
      <c r="A132" s="43"/>
      <c r="D132" s="43"/>
      <c r="H132" s="43"/>
      <c r="I132" s="43"/>
      <c r="T132" s="44"/>
    </row>
    <row r="133" s="2" customFormat="1" ht="12" spans="1:20">
      <c r="A133" s="43"/>
      <c r="D133" s="43"/>
      <c r="H133" s="43"/>
      <c r="I133" s="43"/>
      <c r="T133" s="44"/>
    </row>
    <row r="134" s="2" customFormat="1" ht="12" spans="1:20">
      <c r="A134" s="43"/>
      <c r="D134" s="43"/>
      <c r="H134" s="43"/>
      <c r="I134" s="43"/>
      <c r="T134" s="44"/>
    </row>
    <row r="135" s="2" customFormat="1" ht="12" spans="1:20">
      <c r="A135" s="43"/>
      <c r="D135" s="43"/>
      <c r="H135" s="43"/>
      <c r="I135" s="43"/>
      <c r="T135" s="44"/>
    </row>
    <row r="136" s="2" customFormat="1" ht="12" spans="1:20">
      <c r="A136" s="43"/>
      <c r="D136" s="43"/>
      <c r="H136" s="43"/>
      <c r="I136" s="43"/>
      <c r="T136" s="44"/>
    </row>
    <row r="137" s="2" customFormat="1" ht="12" spans="1:20">
      <c r="A137" s="43"/>
      <c r="D137" s="43"/>
      <c r="H137" s="43"/>
      <c r="I137" s="43"/>
      <c r="T137" s="44"/>
    </row>
    <row r="138" s="2" customFormat="1" ht="12" spans="1:20">
      <c r="A138" s="43"/>
      <c r="D138" s="43"/>
      <c r="H138" s="43"/>
      <c r="I138" s="43"/>
      <c r="T138" s="44"/>
    </row>
    <row r="139" s="2" customFormat="1" ht="12" spans="1:20">
      <c r="A139" s="43"/>
      <c r="D139" s="43"/>
      <c r="H139" s="43"/>
      <c r="I139" s="43"/>
      <c r="T139" s="44"/>
    </row>
    <row r="140" s="2" customFormat="1" ht="12" spans="1:20">
      <c r="A140" s="43"/>
      <c r="D140" s="43"/>
      <c r="H140" s="43"/>
      <c r="I140" s="43"/>
      <c r="T140" s="44"/>
    </row>
    <row r="141" s="2" customFormat="1" ht="12" spans="1:20">
      <c r="A141" s="43"/>
      <c r="D141" s="43"/>
      <c r="H141" s="43"/>
      <c r="I141" s="43"/>
      <c r="T141" s="44"/>
    </row>
    <row r="142" s="2" customFormat="1" ht="12" spans="1:20">
      <c r="A142" s="43"/>
      <c r="D142" s="43"/>
      <c r="H142" s="43"/>
      <c r="I142" s="43"/>
      <c r="T142" s="44"/>
    </row>
    <row r="143" s="2" customFormat="1" ht="12" spans="1:20">
      <c r="A143" s="43"/>
      <c r="D143" s="43"/>
      <c r="H143" s="43"/>
      <c r="I143" s="43"/>
      <c r="T143" s="44"/>
    </row>
    <row r="144" s="2" customFormat="1" ht="12" spans="1:20">
      <c r="A144" s="43"/>
      <c r="D144" s="43"/>
      <c r="H144" s="43"/>
      <c r="I144" s="43"/>
      <c r="T144" s="44"/>
    </row>
    <row r="145" s="2" customFormat="1" ht="12" spans="1:20">
      <c r="A145" s="43"/>
      <c r="D145" s="43"/>
      <c r="H145" s="43"/>
      <c r="I145" s="43"/>
      <c r="T145" s="44"/>
    </row>
    <row r="146" s="2" customFormat="1" ht="12" spans="1:20">
      <c r="A146" s="43"/>
      <c r="D146" s="43"/>
      <c r="H146" s="43"/>
      <c r="I146" s="43"/>
      <c r="T146" s="44"/>
    </row>
    <row r="147" s="2" customFormat="1" ht="12" spans="1:20">
      <c r="A147" s="43"/>
      <c r="D147" s="43"/>
      <c r="H147" s="43"/>
      <c r="I147" s="43"/>
      <c r="T147" s="44"/>
    </row>
    <row r="148" s="2" customFormat="1" ht="12" spans="1:20">
      <c r="A148" s="43"/>
      <c r="D148" s="43"/>
      <c r="H148" s="43"/>
      <c r="I148" s="43"/>
      <c r="T148" s="44"/>
    </row>
    <row r="149" s="2" customFormat="1" ht="12" spans="1:20">
      <c r="A149" s="43"/>
      <c r="D149" s="43"/>
      <c r="H149" s="43"/>
      <c r="I149" s="43"/>
      <c r="T149" s="44"/>
    </row>
    <row r="150" s="2" customFormat="1" ht="12" spans="1:20">
      <c r="A150" s="43"/>
      <c r="D150" s="43"/>
      <c r="H150" s="43"/>
      <c r="I150" s="43"/>
      <c r="T150" s="44"/>
    </row>
    <row r="151" s="2" customFormat="1" ht="12" spans="1:20">
      <c r="A151" s="43"/>
      <c r="D151" s="43"/>
      <c r="H151" s="43"/>
      <c r="I151" s="43"/>
      <c r="T151" s="44"/>
    </row>
    <row r="152" s="2" customFormat="1" ht="12" spans="1:20">
      <c r="A152" s="43"/>
      <c r="D152" s="43"/>
      <c r="H152" s="43"/>
      <c r="I152" s="43"/>
      <c r="T152" s="44"/>
    </row>
    <row r="153" s="2" customFormat="1" ht="12" spans="1:20">
      <c r="A153" s="43"/>
      <c r="D153" s="43"/>
      <c r="H153" s="43"/>
      <c r="I153" s="43"/>
      <c r="T153" s="44"/>
    </row>
    <row r="154" s="2" customFormat="1" ht="12" spans="1:20">
      <c r="A154" s="43"/>
      <c r="D154" s="43"/>
      <c r="H154" s="43"/>
      <c r="I154" s="43"/>
      <c r="T154" s="44"/>
    </row>
    <row r="155" s="2" customFormat="1" ht="12" spans="1:20">
      <c r="A155" s="43"/>
      <c r="D155" s="43"/>
      <c r="H155" s="43"/>
      <c r="I155" s="43"/>
      <c r="T155" s="44"/>
    </row>
    <row r="156" s="2" customFormat="1" ht="12" spans="1:20">
      <c r="A156" s="43"/>
      <c r="D156" s="43"/>
      <c r="H156" s="43"/>
      <c r="I156" s="43"/>
      <c r="T156" s="44"/>
    </row>
    <row r="157" s="2" customFormat="1" ht="12" spans="1:20">
      <c r="A157" s="43"/>
      <c r="D157" s="43"/>
      <c r="H157" s="43"/>
      <c r="I157" s="43"/>
      <c r="T157" s="44"/>
    </row>
    <row r="158" s="2" customFormat="1" ht="12" spans="1:20">
      <c r="A158" s="43"/>
      <c r="D158" s="43"/>
      <c r="H158" s="43"/>
      <c r="I158" s="43"/>
      <c r="T158" s="44"/>
    </row>
    <row r="159" s="2" customFormat="1" ht="12" spans="1:20">
      <c r="A159" s="43"/>
      <c r="D159" s="43"/>
      <c r="H159" s="43"/>
      <c r="I159" s="43"/>
      <c r="T159" s="44"/>
    </row>
    <row r="160" s="2" customFormat="1" ht="12" spans="1:20">
      <c r="A160" s="43"/>
      <c r="D160" s="43"/>
      <c r="H160" s="43"/>
      <c r="I160" s="43"/>
      <c r="T160" s="44"/>
    </row>
    <row r="161" s="2" customFormat="1" ht="12" spans="1:20">
      <c r="A161" s="43"/>
      <c r="D161" s="43"/>
      <c r="H161" s="43"/>
      <c r="I161" s="43"/>
      <c r="T161" s="44"/>
    </row>
    <row r="162" s="2" customFormat="1" ht="12" spans="1:20">
      <c r="A162" s="43"/>
      <c r="D162" s="43"/>
      <c r="H162" s="43"/>
      <c r="I162" s="43"/>
      <c r="T162" s="44"/>
    </row>
    <row r="163" s="2" customFormat="1" ht="12" spans="1:20">
      <c r="A163" s="43"/>
      <c r="D163" s="43"/>
      <c r="H163" s="43"/>
      <c r="I163" s="43"/>
      <c r="T163" s="44"/>
    </row>
    <row r="164" s="2" customFormat="1" ht="12" spans="1:20">
      <c r="A164" s="43"/>
      <c r="D164" s="43"/>
      <c r="H164" s="43"/>
      <c r="I164" s="43"/>
      <c r="T164" s="44"/>
    </row>
    <row r="165" s="2" customFormat="1" ht="12" spans="1:20">
      <c r="A165" s="43"/>
      <c r="D165" s="43"/>
      <c r="H165" s="43"/>
      <c r="I165" s="43"/>
      <c r="T165" s="44"/>
    </row>
    <row r="166" s="2" customFormat="1" ht="12" spans="1:20">
      <c r="A166" s="43"/>
      <c r="D166" s="43"/>
      <c r="H166" s="43"/>
      <c r="I166" s="43"/>
      <c r="T166" s="44"/>
    </row>
    <row r="167" s="2" customFormat="1" ht="12" spans="1:20">
      <c r="A167" s="43"/>
      <c r="D167" s="43"/>
      <c r="H167" s="43"/>
      <c r="I167" s="43"/>
      <c r="T167" s="44"/>
    </row>
    <row r="168" s="2" customFormat="1" ht="12" spans="1:20">
      <c r="A168" s="43"/>
      <c r="D168" s="43"/>
      <c r="H168" s="43"/>
      <c r="I168" s="43"/>
      <c r="T168" s="44"/>
    </row>
    <row r="169" s="2" customFormat="1" ht="12" spans="1:20">
      <c r="A169" s="43"/>
      <c r="D169" s="43"/>
      <c r="H169" s="43"/>
      <c r="I169" s="43"/>
      <c r="T169" s="44"/>
    </row>
    <row r="170" s="2" customFormat="1" ht="12" spans="1:20">
      <c r="A170" s="43"/>
      <c r="D170" s="43"/>
      <c r="H170" s="43"/>
      <c r="I170" s="43"/>
      <c r="T170" s="44"/>
    </row>
    <row r="171" s="2" customFormat="1" ht="12" spans="1:20">
      <c r="A171" s="43"/>
      <c r="D171" s="43"/>
      <c r="H171" s="43"/>
      <c r="I171" s="43"/>
      <c r="T171" s="44"/>
    </row>
    <row r="172" s="2" customFormat="1" ht="12" spans="1:20">
      <c r="A172" s="43"/>
      <c r="D172" s="43"/>
      <c r="H172" s="43"/>
      <c r="I172" s="43"/>
      <c r="T172" s="44"/>
    </row>
    <row r="173" s="2" customFormat="1" ht="12" spans="1:20">
      <c r="A173" s="43"/>
      <c r="D173" s="43"/>
      <c r="H173" s="43"/>
      <c r="I173" s="43"/>
      <c r="T173" s="44"/>
    </row>
    <row r="174" s="2" customFormat="1" ht="12" spans="1:20">
      <c r="A174" s="43"/>
      <c r="D174" s="43"/>
      <c r="H174" s="43"/>
      <c r="I174" s="43"/>
      <c r="T174" s="44"/>
    </row>
    <row r="175" s="2" customFormat="1" ht="12" spans="1:20">
      <c r="A175" s="43"/>
      <c r="D175" s="43"/>
      <c r="H175" s="43"/>
      <c r="I175" s="43"/>
      <c r="T175" s="44"/>
    </row>
    <row r="176" s="2" customFormat="1" ht="12" spans="1:20">
      <c r="A176" s="43"/>
      <c r="D176" s="43"/>
      <c r="H176" s="43"/>
      <c r="I176" s="43"/>
      <c r="T176" s="44"/>
    </row>
    <row r="177" s="2" customFormat="1" ht="12" spans="1:20">
      <c r="A177" s="43"/>
      <c r="D177" s="43"/>
      <c r="H177" s="43"/>
      <c r="I177" s="43"/>
      <c r="T177" s="44"/>
    </row>
    <row r="178" s="2" customFormat="1" ht="12" spans="1:20">
      <c r="A178" s="43"/>
      <c r="D178" s="43"/>
      <c r="H178" s="43"/>
      <c r="I178" s="43"/>
      <c r="T178" s="44"/>
    </row>
    <row r="179" s="2" customFormat="1" ht="12" spans="1:20">
      <c r="A179" s="43"/>
      <c r="D179" s="43"/>
      <c r="H179" s="43"/>
      <c r="I179" s="43"/>
      <c r="T179" s="44"/>
    </row>
    <row r="180" s="2" customFormat="1" ht="12" spans="1:20">
      <c r="A180" s="43"/>
      <c r="D180" s="43"/>
      <c r="H180" s="43"/>
      <c r="I180" s="43"/>
      <c r="T180" s="44"/>
    </row>
    <row r="181" s="2" customFormat="1" ht="12" spans="1:20">
      <c r="A181" s="43"/>
      <c r="D181" s="43"/>
      <c r="H181" s="43"/>
      <c r="I181" s="43"/>
      <c r="T181" s="44"/>
    </row>
    <row r="182" s="2" customFormat="1" ht="12" spans="1:20">
      <c r="A182" s="43"/>
      <c r="D182" s="43"/>
      <c r="H182" s="43"/>
      <c r="I182" s="43"/>
      <c r="T182" s="44"/>
    </row>
    <row r="183" s="2" customFormat="1" ht="12" spans="1:20">
      <c r="A183" s="43"/>
      <c r="D183" s="43"/>
      <c r="H183" s="43"/>
      <c r="I183" s="43"/>
      <c r="T183" s="44"/>
    </row>
    <row r="184" s="2" customFormat="1" ht="12" spans="1:20">
      <c r="A184" s="43"/>
      <c r="D184" s="43"/>
      <c r="H184" s="43"/>
      <c r="I184" s="43"/>
      <c r="T184" s="44"/>
    </row>
    <row r="185" s="2" customFormat="1" ht="12" spans="1:20">
      <c r="A185" s="43"/>
      <c r="D185" s="43"/>
      <c r="H185" s="43"/>
      <c r="I185" s="43"/>
      <c r="T185" s="44"/>
    </row>
    <row r="186" s="2" customFormat="1" ht="12" spans="1:20">
      <c r="A186" s="43"/>
      <c r="D186" s="43"/>
      <c r="H186" s="43"/>
      <c r="I186" s="43"/>
      <c r="T186" s="44"/>
    </row>
    <row r="187" s="2" customFormat="1" ht="12" spans="1:20">
      <c r="A187" s="43"/>
      <c r="D187" s="43"/>
      <c r="H187" s="43"/>
      <c r="I187" s="43"/>
      <c r="T187" s="44"/>
    </row>
    <row r="188" s="2" customFormat="1" ht="12" spans="1:20">
      <c r="A188" s="43"/>
      <c r="D188" s="43"/>
      <c r="H188" s="43"/>
      <c r="I188" s="43"/>
      <c r="T188" s="44"/>
    </row>
    <row r="189" s="2" customFormat="1" ht="12" spans="1:20">
      <c r="A189" s="43"/>
      <c r="D189" s="43"/>
      <c r="H189" s="43"/>
      <c r="I189" s="43"/>
      <c r="T189" s="44"/>
    </row>
    <row r="190" s="2" customFormat="1" ht="12" spans="1:20">
      <c r="A190" s="43"/>
      <c r="D190" s="43"/>
      <c r="H190" s="43"/>
      <c r="I190" s="43"/>
      <c r="T190" s="44"/>
    </row>
    <row r="191" s="2" customFormat="1" ht="12" spans="1:20">
      <c r="A191" s="43"/>
      <c r="D191" s="43"/>
      <c r="H191" s="43"/>
      <c r="I191" s="43"/>
      <c r="T191" s="44"/>
    </row>
    <row r="192" s="2" customFormat="1" ht="12" spans="1:20">
      <c r="A192" s="43"/>
      <c r="D192" s="43"/>
      <c r="H192" s="43"/>
      <c r="I192" s="43"/>
      <c r="T192" s="44"/>
    </row>
    <row r="193" s="2" customFormat="1" ht="12" spans="1:20">
      <c r="A193" s="43"/>
      <c r="D193" s="43"/>
      <c r="H193" s="43"/>
      <c r="I193" s="43"/>
      <c r="T193" s="44"/>
    </row>
    <row r="194" s="2" customFormat="1" ht="12" spans="1:20">
      <c r="A194" s="43"/>
      <c r="D194" s="43"/>
      <c r="H194" s="43"/>
      <c r="I194" s="43"/>
      <c r="T194" s="44"/>
    </row>
    <row r="195" s="2" customFormat="1" ht="12" spans="1:20">
      <c r="A195" s="43"/>
      <c r="D195" s="43"/>
      <c r="H195" s="43"/>
      <c r="I195" s="43"/>
      <c r="T195" s="44"/>
    </row>
  </sheetData>
  <autoFilter xmlns:etc="http://www.wps.cn/officeDocument/2017/etCustomData" ref="A4:X28" etc:filterBottomFollowUsedRange="0">
    <filterColumn colId="1">
      <customFilters>
        <customFilter operator="equal" val="结果"/>
      </customFilters>
    </filterColumn>
    <filterColumn colId="2">
      <customFilters>
        <customFilter operator="equal" val="养老服务行业管理信息"/>
      </customFilters>
    </filterColumn>
    <extLst/>
  </autoFilter>
  <mergeCells count="18">
    <mergeCell ref="D2:E2"/>
    <mergeCell ref="K2:M2"/>
    <mergeCell ref="K3:L3"/>
    <mergeCell ref="A2:A4"/>
    <mergeCell ref="A26:A28"/>
    <mergeCell ref="B2:B4"/>
    <mergeCell ref="C2:C4"/>
    <mergeCell ref="D3:D4"/>
    <mergeCell ref="E3:E4"/>
    <mergeCell ref="F2:F4"/>
    <mergeCell ref="G2:G4"/>
    <mergeCell ref="H2:H4"/>
    <mergeCell ref="I2:I4"/>
    <mergeCell ref="J2:J4"/>
    <mergeCell ref="M3:M4"/>
    <mergeCell ref="T2:T4"/>
    <mergeCell ref="P2:S3"/>
    <mergeCell ref="N2:O3"/>
  </mergeCells>
  <dataValidations count="1">
    <dataValidation type="list" allowBlank="1" showInputMessage="1" showErrorMessage="1" sqref="B5:B28">
      <formula1>"决策,执行,管理,服务,结果,不基于事项"</formula1>
    </dataValidation>
  </dataValidations>
  <printOptions horizontalCentered="1"/>
  <pageMargins left="0.511805555555556" right="0.471527777777778" top="0.55" bottom="0.313888888888889" header="0.511805555555556" footer="0.511805555555556"/>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国办</vt:lpstr>
      <vt:lpstr>B1</vt:lpstr>
      <vt:lpstr>B2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微信用户</cp:lastModifiedBy>
  <dcterms:created xsi:type="dcterms:W3CDTF">2019-01-14T07:01:00Z</dcterms:created>
  <cp:lastPrinted>2020-08-13T07:30:00Z</cp:lastPrinted>
  <dcterms:modified xsi:type="dcterms:W3CDTF">2026-10-13T02:33:47Z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ubyTemplateID" linkTarget="0">
    <vt:lpwstr>20</vt:lpwstr>
  </property>
  <property fmtid="{D5CDD505-2E9C-101B-9397-08002B2CF9AE}" pid="4" name="ICV">
    <vt:lpwstr>3F7815F3169C4667A645FA658416DBF4_13</vt:lpwstr>
  </property>
  <property fmtid="{D5CDD505-2E9C-101B-9397-08002B2CF9AE}" pid="5" name="CalculationRule">
    <vt:i4>0</vt:i4>
  </property>
</Properties>
</file>