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Table 1" sheetId="1" r:id="rId1"/>
    <sheet name="Table 2" sheetId="2" r:id="rId2"/>
  </sheets>
  <definedNames>
    <definedName name="_xlnm._FilterDatabase" localSheetId="0" hidden="1">'Table 1'!$A$3:$S$875</definedName>
    <definedName name="_xlnm.Print_Area" localSheetId="0">'Table 1'!$A$1:$Q$875</definedName>
    <definedName name="_xlnm.Print_Titles" localSheetId="0">'Table 1'!$2:$3</definedName>
  </definedNames>
  <calcPr calcId="144525"/>
</workbook>
</file>

<file path=xl/sharedStrings.xml><?xml version="1.0" encoding="utf-8"?>
<sst xmlns="http://schemas.openxmlformats.org/spreadsheetml/2006/main" count="7032" uniqueCount="891">
  <si>
    <t xml:space="preserve">卫生健康领域基层政务公开事项目录
</t>
  </si>
  <si>
    <t>序号</t>
  </si>
  <si>
    <t>一级事项</t>
  </si>
  <si>
    <t>二级事项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</si>
  <si>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</si>
  <si>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</si>
  <si>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</si>
  <si>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</si>
  <si>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</si>
  <si>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</si>
  <si>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</si>
  <si>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</si>
  <si>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</si>
  <si>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</si>
  <si>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</si>
  <si>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</si>
  <si>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全社会</t>
  </si>
  <si>
    <t>特定群体</t>
  </si>
  <si>
    <t>主动</t>
  </si>
  <si>
    <t>依申请</t>
  </si>
  <si>
    <t>县级</t>
  </si>
  <si>
    <t>乡级</t>
  </si>
  <si>
    <t>1</t>
  </si>
  <si>
    <t xml:space="preserve">政策文件 </t>
  </si>
  <si>
    <t>法律法规</t>
  </si>
  <si>
    <t>非政务服务事项</t>
  </si>
  <si>
    <t>●文件名称
●文号
●发布部门
●发布日期
●实施日期
●正文</t>
  </si>
  <si>
    <r>
      <rPr>
        <b/>
        <sz val="9"/>
        <rFont val="宋体"/>
        <charset val="134"/>
        <scheme val="minor"/>
      </rPr>
      <t>一、国家级</t>
    </r>
    <r>
      <rPr>
        <sz val="9"/>
        <rFont val="宋体"/>
        <charset val="134"/>
        <scheme val="minor"/>
      </rPr>
      <t xml:space="preserve">
1.《中华人民共和国中医药法》（中华人民共和国主席令第五十九号）  
2.《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第一次修正 根据2021年8月20日第十三届全国人民代表大会常务委员会第三十次会议《关于修改〈中华人民共和国人口与计划生育法〉的决定》第二次修正） 
3.《中华人民共和国职业病防治法》（中华人民共和国主席令第24号2019版）
4.《中华人民共和国精神卫生法》（中华人民共和国主席令第六十二号）
5.《中华人民共和国老年人权益保障法》（中华人民共和国主席令第72号）
6.《医疗纠纷预防和处理条例》(国务院令第701号)
7.《医师执业注册管理办法》》（2017年卫生计生委13号令）
8.《职业病诊断与鉴定管理办法》（卫生部令第91号）
9.《结核病防治管理办法》（中华人民共和国卫生部令第92号）                                                     
10.《中共中央 国务院关于优化生育政策促进人口长期均衡发展的决定》（中发〔2021〕30号）</t>
    </r>
    <r>
      <rPr>
        <b/>
        <sz val="9"/>
        <rFont val="宋体"/>
        <charset val="134"/>
        <scheme val="minor"/>
      </rPr>
      <t>二、省级</t>
    </r>
    <r>
      <rPr>
        <sz val="9"/>
        <rFont val="宋体"/>
        <charset val="134"/>
        <scheme val="minor"/>
      </rPr>
      <t xml:space="preserve">
11.《湖南省医疗纠纷预防与处理办法》（湖南省人民政府令第263号）
12.湖南省实施突发公共卫生事件应急条例》办法（湖南省人民政府令第175号公布）
13.湖南省实施《艾滋病防治条例》办法（湖南省人民政府令第260号公布）
14.湖南省禁止非医学需要鉴定胎儿性别和选择性别终止妊娠规定(湖南省人民政府令第194号）
15.《湖南省人口与计划生育条例》（2021年12月3日湖南省第十三届人民代表大会常务委员会第二十七次会议通过）
16.湖南省血吸虫病防治条例(2007)于2007年11月30日经湖南省第十届人民代表大会常务委员会第三十次会议通过，现予公布，自2008年2月1日起施行          17.中共湖南省委 湖南省人民政府印发《关于优化生育政策促进人口长期均衡发展的实施方案》的通知（湘发[2022] 11号）</t>
    </r>
  </si>
  <si>
    <t>《中华人民共和国政府信息公开条例》（中华人民共和国国务院令第711号）</t>
  </si>
  <si>
    <t>自信息形成或者变更之日起20个工作日内予以公开</t>
  </si>
  <si>
    <t>江华县卫生健康局</t>
  </si>
  <si>
    <t>√</t>
  </si>
  <si>
    <t xml:space="preserve">■政府网站      □政府公报          □两微一端      □发布会/听证会  
□广播电视      □纸质媒体           □公开查阅点    ■政务服务中心
□便民服务站    □入户/现场         □社区/企事业单位/村公示栏（电子屏）
□精准推送      □其他_________ </t>
  </si>
  <si>
    <t xml:space="preserve">■政府网站        □政府公报          □两微一端        □发布会/听证会  
□广播电视        □纸质媒体           □公开查阅点      □政务服务中心
■便民服务站      □入户/现场         □社区/企事业单位/村公示栏（电子屏）
□精准推送        □其他_________ </t>
  </si>
  <si>
    <t>规范性文件</t>
  </si>
  <si>
    <r>
      <rPr>
        <b/>
        <sz val="9"/>
        <rFont val="宋体"/>
        <charset val="134"/>
        <scheme val="minor"/>
      </rPr>
      <t>一、省级</t>
    </r>
    <r>
      <rPr>
        <sz val="9"/>
        <rFont val="宋体"/>
        <charset val="134"/>
        <scheme val="minor"/>
      </rPr>
      <t xml:space="preserve">
1.《湖南省卫生健康委关于进一步规范全省单采血浆站监督管理工作的通知》湘卫医发〔2020〕5号
2.《关于印发&lt;做好“方便群众就近就医提升基层卫生服务水平”重点民生实事实施方案&gt;的通知》湘卫基层发〔2020〕3号
3.《湖南省卫生健康委关于印发&lt;湖南省职业健康检查机构备案管理办法&gt;的通知》湘卫职健发〔2019〕2号
4.《湖南省卫生健康委关于印发&lt;湖南省护士执业注册管理规定&gt;的通知》湘卫医发〔2019〕7号
5.《湖南省卫生健康委员会关于印发&lt;湖南省卫生健康行政处罚裁量权基准&gt;的通知》湘卫法制发〔2018〕2号
6.《湖南省中医药管理局关于印发&lt;湖南省中医医术确有专长人员医师资格考核注册管理实施细则（试行）&gt;的通知》湘中医药〔2018〕5号
7.《湖南省卫生计生委关于印发湖南省病原微生物实验室备案管理办法的通知》湘卫科教发〔2021〕3号
8.《湖南省卫生计生委 湖南省中医药管理局关于明确湖南省中医类别执业医师执业范围的通知》湘中医药〔2017〕20号 
9.《湖南省卫生计生委关于印发&lt;湖南省农村部分计划生育家庭奖励扶助政策解释&gt;和&lt;湖南省计划生育家庭特别扶助政策解释&gt;的通知》湘卫家庭发〔2017〕2号
10.《湖南省卫生健康委关于落实生育登记制度的通知》湘卫人口家庭发〔2022〕1号
11.《湖南省卫生健康委关于印发湖南省人口与计划生育条例（2021版）应用解释的通知》湘卫人口家庭发〔2022〕2号
12.《湖南省卫生计生委 湖南省红十字会关于印发&lt;湖南省无偿献血表彰奖励办法（2022年版）》的通知湘卫医发〔2022〕12号
13.《湖南省卫生计生委湖南省财政厅湖南省人力资源社会保障厅湖南省国资委关于印发&lt;湖南省城镇独生子女父母奖励制度政策解释及操作办法&gt;的通知》湘人口发〔2014〕12号 
14.《湖南省卫生健康委员会关于印发&lt;湖南省公共场所卫生许可告知承诺制实施办法&gt;及加强事中事后监管相关配套制度的通知》湘卫监督发〔2019〕1号 
15.《湖南省卫生厅关于印发&lt;湖南省医疗机构校验管理实施办法（试行）&gt;的通知》湘卫医发〔2011〕106号 
16.《关于印发&lt;湖南省实施〈托儿所幼儿园卫生保健管理办法〉细则&gt;的通知》湘卫妇社发〔2011〕15号
17.《湖南省人口计生委关于印发&lt;湖南省病残儿医学鉴定管理办法实施细则&gt;的通知》湘人口发〔2011〕33号
18.《湖南省人口计生委关于印发&lt;湖南省生育证管理办法&gt;的通知》湘卫指导发〔2016〕1号
19.《湖南省卫生厅关于印发&lt;湖南省建设项目职业卫生审查办法（试行）&gt;的通知》湘卫法监发〔2009〕27号 
20.《湖南省卫生厅关于做好全省乡村医生执业注册有关工作的通知》湘卫农卫发〔2009〕10号
21.《关于印发&lt;湖南省晚期血吸虫病患者治疗救助实施办法&gt;和&lt;湖南省晚期血吸虫病患者治疗救助技术方案&gt;的通知》湘卫血防发[2009] 1号 
</t>
    </r>
  </si>
  <si>
    <t xml:space="preserve">■政府网站        □政府公报         
□两微一端        □发布会/听证会   
□广播电视        □纸质媒体         
□公开查阅点      ■政务服务中心 
□便民服务站      □入户/现场        
□社区/企事业单位/村公示栏（电子屏） 
□精准推送        □其他                   </t>
  </si>
  <si>
    <t xml:space="preserve">01 行政许可类事项 </t>
  </si>
  <si>
    <t>母婴保健技术服务机构执业许可</t>
  </si>
  <si>
    <t>政务服务事项</t>
  </si>
  <si>
    <t>●事项名称
●设定依据
●申请条件
●办理材料
●办理地点
●办理机构
●收费标准
●办理时间
●联系电话
●办理流程</t>
  </si>
  <si>
    <t>母婴保健技术服务机构执业许可（办事指南）</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</si>
  <si>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部门规章的决定》（中华人民共和国国家卫生健康委员会令第 2 号） </t>
  </si>
  <si>
    <t xml:space="preserve">自信息形成或者变更之日起 20 个工作日内予以公开 </t>
  </si>
  <si>
    <t xml:space="preserve">江华县卫生健康局 </t>
  </si>
  <si>
    <t xml:space="preserve">□政府网站        □政府公报          □两微一端        □发布会/听证会  
□广播电视        □纸质媒体           □公开查阅点      □政务服务中心
□便民服务站      □入户/现场         □社区/企事业单位/村公示栏（电子屏）
□精准推送        □其他_________ </t>
  </si>
  <si>
    <t xml:space="preserve">过程信息：公开受理、审核、审批、送达等相关信息 </t>
  </si>
  <si>
    <t>办件公示（江华县政务服务网）</t>
  </si>
  <si>
    <t xml:space="preserve">结果信息——母婴保健技术服务执业许可证信息 </t>
  </si>
  <si>
    <t>母婴保健技术服务执业许可证</t>
  </si>
  <si>
    <t>决定作出之日起7个工作日内予以公开</t>
  </si>
  <si>
    <t>母婴保健服务人员资格认定</t>
  </si>
  <si>
    <t>母婴保健服务人员资格认定（办事指南）</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</si>
  <si>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 </t>
  </si>
  <si>
    <t xml:space="preserve">结果信息，包括姓名、性别、类别、执业地点、证书编码、主要执业机构、发证（批准）机关等相关信息 </t>
  </si>
  <si>
    <t>母婴保健技术考核合格证书</t>
  </si>
  <si>
    <t>医疗机构执业登记</t>
  </si>
  <si>
    <t>医疗机构执业登记（办事指南）</t>
  </si>
  <si>
    <t xml:space="preserve">【法律】《中华人民共和国行政许可法》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 </t>
  </si>
  <si>
    <t>结果信息——医疗机构名称、地址、诊疗科目、法定代表人、主要负责人、登记号、医疗机构执业许可证有效期限、审批机关</t>
  </si>
  <si>
    <t>医疗机构执业许可证</t>
  </si>
  <si>
    <t>医师执业注册（含外国医师来华短期行医许可、台湾地区医师在大陆短期行医许可、香港澳门特别行政区医师在内地短期行医许可）</t>
  </si>
  <si>
    <t>医师执业注册（含外国医师来华短期行医许可、台湾地区医师在大陆短期行医许可、香港澳门特别行政区医师在内地短期行医许可）（办事指南）</t>
  </si>
  <si>
    <t xml:space="preserve">【法律】《中华人民共和国行政许可法》
（中华人民共和国主席令第 7 号） 
《中华人民共和国医师法》
（中华人民共和国主席令第 七十号 2021年 1 月22日 
【部门规章及规范性文件】《医师执业注册管理办法》（中华人民共和国国家卫生和计划生育委员会令第 13 号） </t>
  </si>
  <si>
    <t xml:space="preserve">自信息形成或者变更之日起 20个工作日内予以公开 </t>
  </si>
  <si>
    <t>结果信息，包括姓名、性别、类别、执业地点、证书编码、主要执业机构、发证（批准）机关等相关信息</t>
  </si>
  <si>
    <t>医师执业证书</t>
  </si>
  <si>
    <t>医师执业变更注册</t>
  </si>
  <si>
    <t>医师执业变更注册（办事指南）</t>
  </si>
  <si>
    <t xml:space="preserve">【法律】《中华人民共和国行政许可法》
（中华人民共和国主席令第 7 号） 
【法律】《中华人民共和国医师法》
（中华人民共和国主席令第 七十号 2009 年 8 月
27 日修正） 
【部门规章及规范性文件】《医师执业注册管理办法》（中华人民共和国国家卫生和计划生育委员会令第 13 号） </t>
  </si>
  <si>
    <t>医师多执业机构备案</t>
  </si>
  <si>
    <t>医师执业注销</t>
  </si>
  <si>
    <t xml:space="preserve">【法律】《中华人民共和国行政许可法》
（中华人民共和国主席令第 7 号） 
【法律】
27 日修正） 
【部门规章及规范性文件】《医师执业注册管理办法》（中华人民共和国国家卫生和计划生育委员会令第 13 号） </t>
  </si>
  <si>
    <t>护士执业注册</t>
  </si>
  <si>
    <t>护士执业注册（办事指南）</t>
  </si>
  <si>
    <t xml:space="preserve">【法律】《中华人民共和国行政许可法》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t>
  </si>
  <si>
    <t>护士执业证书</t>
  </si>
  <si>
    <t>饮用水供水单位卫生许可</t>
  </si>
  <si>
    <t>饮用水供水单位卫生许可（办事指南）</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</si>
  <si>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</si>
  <si>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 xml:space="preserve">结果信息——卫生许可证信息 </t>
  </si>
  <si>
    <t>卫生许可证</t>
  </si>
  <si>
    <t>饮用水供水单位卫生许可（注销）</t>
  </si>
  <si>
    <t>饮用水供水单位卫生许可（补办）</t>
  </si>
  <si>
    <t>饮用水供水单位卫生许可（换证）</t>
  </si>
  <si>
    <t xml:space="preserve">2 行政许可类事项 </t>
  </si>
  <si>
    <t>饮用水供水单位卫生许可（新发）</t>
  </si>
  <si>
    <t>公共场所卫生许可</t>
  </si>
  <si>
    <t>公共场所卫生许可（办事指南）</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</si>
  <si>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</si>
  <si>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01 行政许可类事项</t>
  </si>
  <si>
    <t>公共场所卫生许可（注销）</t>
  </si>
  <si>
    <t>公共场所卫生许可（换证）</t>
  </si>
  <si>
    <t>公共场所卫生许可（补办）</t>
  </si>
  <si>
    <t>公共场所卫生许可（新发）</t>
  </si>
  <si>
    <t>公共场所卫生许可-告知承诺</t>
  </si>
  <si>
    <t>放射源诊疗技术和医用辐射机构许可</t>
  </si>
  <si>
    <t>放射源诊疗技术和医用辐射机构许可(办事指南)</t>
  </si>
  <si>
    <t xml:space="preserve">【法律】《中华人民共和国行政许可法》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6日修订） 
【行政法规】《放射性同位素与射线装置安全和防护条例》（中华人民共和国国务院令第 449 号 2014 年 7 月 29 日修订） 
【部门规章及规范性文件】《放射诊疗管理规定》（中华人民共和国卫生部令第 46 号 
2016 年 1 月 19 日修正） </t>
  </si>
  <si>
    <t xml:space="preserve">结果信息——放射诊疗许可证信息 </t>
  </si>
  <si>
    <t>放射诊疗许可证</t>
  </si>
  <si>
    <t>医疗机构放射性职业病危害建设项目预评价报告审核</t>
  </si>
  <si>
    <t>乡村医生执业注册</t>
  </si>
  <si>
    <t>乡村医生执业注册(办事指南)</t>
  </si>
  <si>
    <t xml:space="preserve">【法律】《中华人民共和国行政许可法》
（中华人民共和国主席令第 7 号） 
【法律】《中华人民共和国医师法》
（中华人民共和国主席令第 七十号 2009 年 8 月
27 日修正）                        
【行政法规】《乡村医生从业管理条例》
（中华人民共和国国务院令第 386 号） </t>
  </si>
  <si>
    <t>乡村医生执业证书</t>
  </si>
  <si>
    <t>医疗机构放射性职业病危害建设项目竣工验收</t>
  </si>
  <si>
    <t xml:space="preserve">1 行政许可类事项 </t>
  </si>
  <si>
    <t>计划生育技术服务人员合格证</t>
  </si>
  <si>
    <t>托儿所、幼儿园卫生保健合格证及工作人员健康合格证核发</t>
  </si>
  <si>
    <t>托儿所、幼儿园卫生保健许可证</t>
  </si>
  <si>
    <t>托幼机构工作人员健康合格证核发</t>
  </si>
  <si>
    <t>健康证办理</t>
  </si>
  <si>
    <t>再生育许可</t>
  </si>
  <si>
    <t>受理再生育子女申请</t>
  </si>
  <si>
    <t>再生育证延期登记</t>
  </si>
  <si>
    <t>02行政处罚类事项</t>
  </si>
  <si>
    <t xml:space="preserve">对医疗机构擅自从事精神障碍诊断、治疗行为的处罚 </t>
  </si>
  <si>
    <t>●事项名称
●设定依据
●行政相对人权利
●是否适用简易程序
●结果送达方式
●办理地点
●办理机构
●办理时间
●联系电话
●办理流程
●自由裁量标准</t>
  </si>
  <si>
    <t xml:space="preserve">【法律】《中华人民共和国行政处罚法》
（中华人民共和国主席令第 70 号 2021年1月22日） 
【法律】《中华人民共和国精神卫生法》
（中华人民共和国主席令第 62 号 2018 年 4
月 27 日修正） 
【部门规章及规范性文件】《卫生行政处罚程序》（1997 年 6 月 19 日中华人民共和国卫
生部令第 53 号） </t>
  </si>
  <si>
    <t>自信息形成或者变更之日起 20 个工作日内予以公开</t>
  </si>
  <si>
    <t>受理和立案信息，包括：案件受理记录、立案报告</t>
  </si>
  <si>
    <t>案件受理记录、立案报告</t>
  </si>
  <si>
    <t>√行政相对人</t>
  </si>
  <si>
    <t xml:space="preserve">□政府网站      □政府公报          □两微一端      □发布会/听证会  
□广播电视      □纸质媒体           □公开查阅点    □政务服务中心
□便民服务站    □入户/现场         □社区/企事业单位/村公示栏（电子屏）
■精准推送      □其他_________ </t>
  </si>
  <si>
    <t>告知信息，包括：行政处罚事先告知书、听证告知书</t>
  </si>
  <si>
    <t>行政处罚事先告知书、听证告知书</t>
  </si>
  <si>
    <t>行政处罚决定信息，包括：
处罚决定书文号、处罚名称、处罚类别、处罚事由、相对人名称、处罚依据、处罚单位、处罚决定日期</t>
  </si>
  <si>
    <t>卫生行政执法文书-行政处罚决定书</t>
  </si>
  <si>
    <t xml:space="preserve">对依照《精神卫生法》第三十条第二款规定实施住院治疗的患者未及时进行检查评估或者未根据评估结果作出处理，拒绝对送诊的疑似精神障碍患者作出诊断的行为的处罚 </t>
  </si>
  <si>
    <t xml:space="preserve">受理和立案信息，包括：案件受理记录、立案报告 </t>
  </si>
  <si>
    <t xml:space="preserve">告知信息，包括：行政处罚事先告知书、听证告知书 </t>
  </si>
  <si>
    <t xml:space="preserve">行政处罚决定信息，包括：
处罚决定书文号、处罚名称、处罚类别、处罚事由、相对人名称、处罚依据、处罚单位、处罚决定日期 </t>
  </si>
  <si>
    <t xml:space="preserve">对未取得母婴保健技术许可、未取得有关证书的机构、人员擅自从事婚前医学检查、遗传病诊断、产前诊断、医学技术鉴定，施行终止妊娠手术，出具有关医学证明等行为的处罚 </t>
  </si>
  <si>
    <t xml:space="preserve">
对未取得母婴保健技术许可、未取得有关证书的机构、人员擅自从事婚前医学检查、遗传病诊断、产前诊断、医学技术鉴定，施行终止妊娠手术，出具有关医学证明等行为的处罚 </t>
  </si>
  <si>
    <t xml:space="preserve">【法律】《中华人民共和国行政处罚法》
（中华人民共和国主席令第 70 号 2021年1月22日）
【法律】《中华人民共和国母婴保健法》
（1994 年 10 月 27 日中华人民共和国主席令
第 33 号 2017 年 11 月 4 日修正） 
【行政法规】《中华人民共和国母婴保健法实施办法》（中华人民共和国国务院令第 308号）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DNA产前筛查与诊断工作的通知》（国办卫妇幼发﹝2016﹞45 号） </t>
  </si>
  <si>
    <t>对无证施行终止妊娠手术的处罚</t>
  </si>
  <si>
    <t xml:space="preserve">【法律】《中华人民共和国行政处罚法》
（中华人民共和国主席令第 70 号 2021年1月22日）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 </t>
  </si>
  <si>
    <t xml:space="preserve">行政处罚决定信息，包括： 
处罚决定书文号、处罚名称、处罚类别、处罚事由、相对人名称、处罚依据、处罚单位、处罚决定日期 </t>
  </si>
  <si>
    <t>对无证出具有关医学证明的处罚</t>
  </si>
  <si>
    <t xml:space="preserve">【法律】《中华人民共和国行政处罚法》
（中华人民共和国主席令第 70 号 2021年1月22日）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</si>
  <si>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对无证施行终止妊娠手术或者采取其他方法终止妊娠，致人死亡、残疾、丧失或基本丧失劳动能力的处罚</t>
  </si>
  <si>
    <t xml:space="preserve">【法律】《中华人民共和国行政处罚法》
（中华人民共和国主席令第 70 号 2021年1月22日）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6日修订） 
【行政法规】《中华人民共和国母婴保健法实施办法》（中华人民共和国国务院令第 308号） 
【部门规章及规范性文件】《医疗机构管理条例实施细则》（中华人民共和国卫生部令第 35 号） 
【部门规章及规范性文件】《卫生行政处罚程序》（1997 年 6 月 19 日中华人民共和国卫
生部令第 53 号） </t>
  </si>
  <si>
    <t xml:space="preserve">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 </t>
  </si>
  <si>
    <t xml:space="preserve">
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 </t>
  </si>
  <si>
    <t xml:space="preserve">【法律】《中华人民共和国行政处罚法》
（中华人民共和国主席令第 70 号 2021年1月22日）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 </t>
  </si>
  <si>
    <t xml:space="preserve">对以不正当手段取得医师执业证书的行为的处罚 </t>
  </si>
  <si>
    <t xml:space="preserve">
对以不正当手段取得医师执业证书的行为的处罚 </t>
  </si>
  <si>
    <t xml:space="preserve">【法律】《中华人民共和国行政处罚法》
（
【法律】《中华人民共和国医师法》
 2022 年3 月
1日实施） 
【部门规章及规范性文件】《卫生行政处罚程序》（1997 年 6 月 19 日中华人民共和国卫
生部令第 53 号） </t>
  </si>
  <si>
    <t xml:space="preserve">对医师执业活动违反规定、制度、技术操作规范，造成严重后果等的处罚 </t>
  </si>
  <si>
    <t xml:space="preserve">
对医师执业活动违反规定、制度、技术操作规范，造成严重后果等的处罚 </t>
  </si>
  <si>
    <t xml:space="preserve">【法律】《中华人民共和国行政处罚法》
 （中华人民共和国主席令第 70 号 2021年1月22日）
【法律】【法律】《中华人民共和国医师法》
 2022 年3 月
1日实施）
【部门规章及规范性文件】《处方管理办
法》（2007 年 2 月 14 日中华人民共和国卫生
部令第 53 号） 
【部门规章及规范性文件】《卫生行政处罚程序》（1997 年 6 月 19 日中华人民共和国卫
生部令第 53 号） </t>
  </si>
  <si>
    <t>对医师在执业活动中隐匿、伪造或者擅自销毁医学文书及有关资料的</t>
  </si>
  <si>
    <t xml:space="preserve">【法律】《中华人民共和国行政处罚法》
 （中华人民共和国主席令第 70 号 2021年1月22日）
【法律】《中华人民共和国医师法》
（中华人民共和国主席令第 七十号 2009 年 8 月
27 日修正） 
【部门规章及规范性文件】《卫生行政处罚程序》（1997 年 6 月 19 日中华人民共和国卫
生部令第 53 号） </t>
  </si>
  <si>
    <t xml:space="preserve">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 </t>
  </si>
  <si>
    <t xml:space="preserve">
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 </t>
  </si>
  <si>
    <t>【法律】《中华人民共和国行政处罚法》（中华人民共和国主席令第 70 号 2021年1月22日）
【法律】《中华人民共和国医师法》2022 年3 月1日实施））
【部门规章及规范性文件】《处方管理办法》
（2007 年 2 月 14 日中华人民共和国卫生部令
第 53 号）
【部门规章及规范性文件】《卫生行政处罚程序》（1997 年 6 月 19 日中华人民共和国卫生
部令第 53 号）</t>
  </si>
  <si>
    <t xml:space="preserve">对未经批准擅自开办医疗机构行医或者非医师行医行为的处罚 </t>
  </si>
  <si>
    <t xml:space="preserve">
对未经批准擅自开办医疗机构行医或者非医师行医行为的处罚 </t>
  </si>
  <si>
    <t xml:space="preserve">【法律】《中华人民共和国行政处罚法》
【法律】《中华人民共和国医师法》2022 年3 月1日实施））
【行政法规】《医疗机构管理条例》 
【部门规章及规范性文件】《医疗机构管理条例实施细则》
【部门规章及规范性文件】《卫生行政处罚程序》（1997 年 6 月 19 日中华人民共和国卫
生部令第 53 号） </t>
  </si>
  <si>
    <t>对未取得医疗机构执业许可证或备案证的处罚</t>
  </si>
  <si>
    <t>对医疗机构未取得《医疗机构执业许可 证》擅自开展性病诊疗活动的处罚</t>
  </si>
  <si>
    <t xml:space="preserve">【法律】《中华人民共和国行政处罚法》（中华人民共和国主席令第 70 号 2021年1月22日）
 （中华人民共和国主席令第 70 号 2021年1月22日）
【行政法规】《医疗机构管理条例》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</si>
  <si>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 xml:space="preserve">对不按期办理《医疗机构执业许可证》校验，且不停止诊疗行为的处罚 </t>
  </si>
  <si>
    <t xml:space="preserve">
对不按期办理《医疗机构执业许可证》校验，且不停止诊疗行为的处罚 </t>
  </si>
  <si>
    <t xml:space="preserve">【法律】《中华人民共和国行政处罚法》
 （中华人民共和国主席令第 70 号 2021年1月22日）
【行政法规】《医疗机构管理条例》 
【部门规章及规范性文件】《医疗机构管理条例实施细则》（中华人民共和国卫生部令第 35 号） 
【部门规章及规范性文件】《卫生行政处罚程序》（1997 年 6 月 19 日中华人民共和国卫
生部令第 53 号） </t>
  </si>
  <si>
    <t xml:space="preserve">对伪造、涂改、出卖、转让、出借《医疗机构执业许可证》的行为的处罚 </t>
  </si>
  <si>
    <t xml:space="preserve">
对伪造、涂改、出卖、转让、出借《医疗机构执业许可证》的行为的处罚 </t>
  </si>
  <si>
    <t xml:space="preserve">【法律】《中华人民共和国行政处罚法》
 （中华人民共和国主席令第 70 号 2021年1月22日）
【行政法规】《医疗机构管理条例》
【部门规章及规范性文件】《医疗机构管理条例实施细则》（中华人民共和国卫生部令第 35 号） 
【部门规章及规范性文件】《卫生行政处罚程序》（1997 年 6 月 19 日中华人民共和国卫
生部令第 53 号） </t>
  </si>
  <si>
    <t xml:space="preserve">对超出登记的诊疗科目范围从事诊疗活动，使用非卫生技术人员开展诊疗活动，卫生技术人员从事其专业以外的诊疗活动等行为的处罚 </t>
  </si>
  <si>
    <t xml:space="preserve">
对超出登记的诊疗科目范围从事诊疗活动，使用非卫生技术人员开展诊疗活动，卫生技术人员从事其专业以外的诊疗活动等行为的处罚 </t>
  </si>
  <si>
    <t xml:space="preserve">【法律】《中华人民共和国行政处罚法》
（中华人民共和国主席令第 70 号 2021年1月22日）
【行政法规】《医疗机构管理条例》 
【部门规章及规范性文件】《医疗机构管理条例实施细则》（中华人民共和国卫生部令第 35 号） 
【部门规章及规范性文件】《卫生行政处罚程序》（1997 年 6 月 19 日中华人民共和国卫
生部令第 53 号） </t>
  </si>
  <si>
    <t>对医疗机构使用非卫生技术人员从事医疗卫生技术工作的处罚</t>
  </si>
  <si>
    <t xml:space="preserve">对医疗机构使用非卫生技术人员从事医疗卫生技术工作的处罚
对超出登记的诊疗科目范围从事诊疗活动，使用非卫生技术人员开展诊疗活动，卫生技术人员从事其专业以外的诊疗活动等行为的处罚 </t>
  </si>
  <si>
    <t xml:space="preserve">【法律】《中华人民共和国行政处罚法》
 （中华人民共和国主席令第 70 号 2021年1月22日）
【行政法规】《医疗机构管理条例》 
【部门规章及规范性文件】《医疗机构管理条例实施细则》（1994 年中华人民共和国卫生部令第 35 号） 
【部门规章及规范性文件】《卫生行政处罚程序》（1997 年 6 月 19 日中华人民共和国卫
生部令第 53 号） </t>
  </si>
  <si>
    <t xml:space="preserve">对医疗机构出具虚假证明文件而造成危害后果的行为的处罚 </t>
  </si>
  <si>
    <t xml:space="preserve">
对医疗机构出具虚假证明文件而造成危害后果的行为的处罚 </t>
  </si>
  <si>
    <t xml:space="preserve">对医疗机构发生重大医疗事故或连续发生同类医疗事故等管理混乱等行为的处罚 </t>
  </si>
  <si>
    <t xml:space="preserve">【法律】《中华人民共和国行政处罚法》
 （中华人民共和国主席令第 70 号 2021年1月22日）
【行政法规】《医疗事故处理条例》（中华人民共和国国务院令第 351 号） 
【部门规章及规范性文件】《卫生行政处罚程序》（1997 年 6 月 19 日中华人民共和国卫
生部令第 53 号） </t>
  </si>
  <si>
    <t>对医务人员发生医疗事故的处罚</t>
  </si>
  <si>
    <t xml:space="preserve">【法律】《中华人民共和国行政处罚法》
（中华人民共和国主席令第 70 号 2021年1月22日）
【行政法规】《医疗事故处理条例》（中华人民共和国国务院令第 351 号） 
【部门规章及规范性文件】《卫生行政处罚程序》（1997 年 6 月 19 日中华人民共和国卫
生部令第 53 号） </t>
  </si>
  <si>
    <t xml:space="preserve">行政处罚决定信息，包括：处罚决定书文号、处罚名称、处罚类别、处罚事由、相对人名称、处罚依据、处罚单位、处罚决定日期 </t>
  </si>
  <si>
    <t xml:space="preserve">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</si>
  <si>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</si>
  <si>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【法律】《中华人民共和国行政处罚法》
 （中华人民共和国主席令第 70 号 2021年1月22日）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</si>
  <si>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 xml:space="preserve">行政处罚决定信息，包括
处罚决定书文号、处罚名称、处罚类别、处罚事由、相对人名称、处罚依据、处罚单位、处罚决定日期 </t>
  </si>
  <si>
    <t>对疾病预防控制机构、接种单位擅自进行群体性预防接种的处罚</t>
  </si>
  <si>
    <t xml:space="preserve">对疾病预防控制机构、接种单位擅自进行群体性预防接种的处罚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</si>
  <si>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行政处罚决定信息，包括：
决定书文号、处罚名称、处罚类别、处罚事由、相对人名称、处罚依据、处罚单位、处罚决定日期 </t>
  </si>
  <si>
    <t>对疾病预防控制机构、接种单位接种疫苗未遵守预防接种工作规范、免疫程序、疫苗使用指导原则、接种方案的处罚</t>
  </si>
  <si>
    <t xml:space="preserve">对疾病预防控制机构、接种单位接种疫苗未遵守预防接种工作规范、免疫程序、疫苗使用指导原则、接种方案的处罚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</si>
  <si>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【法律】《中华人民共和国行政处罚法》
（中华人民共和国主席令第 70 号 2021年1月22日）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</si>
  <si>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 xml:space="preserve">对违规发布接种第二类疫苗建议信息的行为的处罚 </t>
  </si>
  <si>
    <t xml:space="preserve">
对违规发布接种第二类疫苗建议信息的行为的处罚 </t>
  </si>
  <si>
    <t>对疾病预防控制机构未依照规定建立并保存疫苗购进、储存、分发、供应记录的处罚</t>
  </si>
  <si>
    <t xml:space="preserve">对疾病预防控制机构未依照规定建立并保存疫苗购进、储存、分发、供应记录的处罚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</si>
  <si>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 xml:space="preserve">对未经卫生主管部门指定擅自从事接种工作行为的处罚 </t>
  </si>
  <si>
    <t xml:space="preserve">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</si>
  <si>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 xml:space="preserve">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</si>
  <si>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对疾病预防控制机构未按照使用计划将第一类疫苗分发到下级疾病预防控制机构、接种单位、乡级医疗卫生机构的处罚</t>
  </si>
  <si>
    <t>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</si>
  <si>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</si>
  <si>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【法律】《中华人民共和国行政处罚法》
 （中华人民共和国主席令第 70 号 2021年1月22日）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</si>
  <si>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对医疗机构未按照规定承担本单位的传染病预防、控制工作、医院感染控制任务和责任区域内的传染病预防工作的处罚</t>
  </si>
  <si>
    <t>对医疗机构未按照规定报告传染病疫情，或者隐瞒、谎报、缓报传染病疫情的处罚</t>
  </si>
  <si>
    <t>对医疗机构未按照规定报告传染病疫情，或者隐瞒、谎报、缓报传染病疫情的处罚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</si>
  <si>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【法律】《中华人民共和国行政处罚法》
（中华人民共和国主席令第 70 号 2021年1月22日）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</si>
  <si>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对医疗机构发现传染病疫情时，未按照规定对传染病病人、疑似传染病病人提供医疗救护、现场救援、接诊、转诊的，或者拒绝接受转诊的处罚</t>
  </si>
  <si>
    <t>对医疗机构未按照规定对医疗器械进行消毒，或者对按照规定一次使用的医疗器具予以销毁，再次使用的处罚</t>
  </si>
  <si>
    <t>对医疗机构在医疗救治过程中未按照规定保管医学记录资料的处罚</t>
  </si>
  <si>
    <t xml:space="preserve">医疗卫生机构、医疗废物集中处置单位，无正当理由，阻碍卫生行政主管部门或者环境保护行政主管部门执法人员执行职务，拒绝执法人员进入现场，或者不配合执法部门的检查、监测、调查取证的处罚 </t>
  </si>
  <si>
    <t xml:space="preserve">
医疗卫生机构、医疗废物集中处置单位，无正当理由，阻碍卫生行政主管部门或者环境保护行政主管部门执法人员执行职务，拒绝执法人员进入现场，或者不配合执法部门的检查、监测、调查取证的处罚 </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</si>
  <si>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</si>
  <si>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 xml:space="preserve">
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</si>
  <si>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对收治的传染病病人或者疑似传染病病人产生的生活垃圾，未按照医疗废物进行管理和处置的处罚</t>
  </si>
  <si>
    <t xml:space="preserve">【法律】《中华人民共和国行政处罚法》
 （中华人民共和国主席令第 70 号 2021年1月22日）
【法律】《中华人民共和国传染病防治法》
（2013 年 6 月 29 日修正） 
【行政法规】《医疗废物管理条例》（中华人民共和国国务院令第 380 号） 
【行政法规】《中华人民共和国传染病防治法实施办法》（中华人民共和国卫生部令第 17 号） 
【部门规章及规范性文件】《医疗卫生机构医疗废物管理办法》(中华人民共和国卫生部令第 36 号) 
【部门规章及规范性文件】《卫生行政处罚程序》（1997 年 6 月 19 日中华人民共和国卫
生部令第 53 号） </t>
  </si>
  <si>
    <t>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t>
  </si>
  <si>
    <t xml:space="preserve">
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t>
  </si>
  <si>
    <t xml:space="preserve">【法律】《中华人民共和国行政处罚法》
 （中华人民共和国主席令第 70 号 2021年1月22日）
【法律】《中华人民共和国传染病防治法》
（2013 年 6 月 29 日修正） 
【行政法规】《中华人民共和国传染病防治法实施办法》（中华人民共和国卫生部令第 17 号） 
【部门规章及规范性文件】《生活饮用水卫生监督管理办法》（建设部、中华人民共和国卫生部令第 53 号） 
【部门规章及规范性文件】《卫生行政处罚程序》（1997 年 6 月 19 日中华人民共和国卫
生部令第 53 号） </t>
  </si>
  <si>
    <t xml:space="preserve">对生产、销售无卫生许可批准文件的涉及饮用水卫生安全的产品行为的处罚  </t>
  </si>
  <si>
    <t xml:space="preserve">
对生产、销售无卫生许可批准文件的涉及饮用水卫生安全的产品行为的处罚 </t>
  </si>
  <si>
    <t xml:space="preserve">【法律】《中华人民共和国行政处罚法》
（中华人民共和国主席令第 70 号 2021年1月22日）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2009 年 1 月 29 日予以修改） 
【国务院文件】《国务院关于取消和下放 50
项行政审批项目等事项的决定》（国发
〔2013〕27 号） 
【部门规章及规范性文件】《生活饮用水卫生监督管理办法》（中华人民共和国建设 部、卫生部第 53 号） 
【部门规章及规范性文件】《卫生行政处罚程序》（1997 年 6 月 19 日中华人民共和国卫
生部令第 53 号） </t>
  </si>
  <si>
    <t xml:space="preserve">对在自然疫源地未经卫生调查进行施工，未按疾控机构意见采取传染病防制措施行为的处罚 </t>
  </si>
  <si>
    <t xml:space="preserve">
对在自然疫源地未经卫生调查进行施工，未按疾控机构意见采取传染病防制措施行为的处罚 </t>
  </si>
  <si>
    <t xml:space="preserve">对在自然疫源地和可能是自然疫源地的地区兴建大型建设项目未经卫生调查即进行施工的处罚 </t>
  </si>
  <si>
    <t>对单位和个人、血站和医疗机构非法采集、出售和组织他人出卖血液的处罚</t>
  </si>
  <si>
    <t xml:space="preserve">对单位和个人、血站和医疗机构非法采集、出售和组织他人出卖血液的处罚 </t>
  </si>
  <si>
    <t xml:space="preserve">【法律】《中华人民共和国行政处罚法》
（中华人民共和国主席令第 70 号 2021年1月22日）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 </t>
  </si>
  <si>
    <t xml:space="preserve">对非法采集血液的处罚 </t>
  </si>
  <si>
    <t xml:space="preserve">【法律】《中华人民共和国行政处罚法》
（中华人民共和国主席令第 70 号 2021年1月22日）
【法律】《中华人民共和国献血法》（中华人民共和国主席令第 93 号） 
【部门规章及规范性文件】《血站管理办法》（中华人民共和国卫生部令第 44 号发布 
2017 年 12 月 26 日修订） 
【部门规章及规范性文件】《卫生行政处罚程序》（1997 年 6 月 19 日中华人民共和国卫
生部令第 53 号） </t>
  </si>
  <si>
    <t>对非法采集血液、非法组织他人采集血液、出售无偿献血血液行为的处罚</t>
  </si>
  <si>
    <t xml:space="preserve">
对非法采集血液、非法组织他人采集血液、出售无偿献血血液行为的处罚</t>
  </si>
  <si>
    <t xml:space="preserve">【法律】《中华人民共和国行政处罚法》
（中华人民共和国主席令第 70 号 2021年1月22日）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 </t>
  </si>
  <si>
    <t xml:space="preserve">对血站、医疗机构对临床用血的包装、储存、运输，不符合国家规定的卫生标准和要求的行为进行处罚 </t>
  </si>
  <si>
    <t xml:space="preserve"> 对血站、医疗机构对临床用血的包装、储存、运输，不符合国家规定的卫生标准和要求的行为进行处罚 </t>
  </si>
  <si>
    <t>【法律】《中华人民共和国行政处罚法》
 （中华人民共和国主席令第 70 号 2021年1月22日）
【法律】《中华人民共和国献血法》（中华人民共和国主席令第 93 号） 
【部门规章及规范性文件】《卫生行政处罚程序》（1997 年 6 月 19 日中华人民共和国卫
生部令第 53 号）</t>
  </si>
  <si>
    <t xml:space="preserve">对三级、四级实验室未经批准从事某种高致病性病原微生物或者疑似高致病病原微生物实验活动的处罚 </t>
  </si>
  <si>
    <t xml:space="preserve">【法律】《中华人民共和国行政处罚法》
 （中华人民共和国主席令第 70 号 2021年1月22日）
【行政法规】《病原微生物实验室生物安全管理条例》（中华人民共和国国务院令第 424
号；2016 年 2 月 6 日《国务院关于修改部分
行政法规的决定》修订；根据 2018 年 3 月 19日《国务院关于修改和废止部分行政法规的决定》修正） 
【部门规章及规范性文件】《卫生行政处罚程序》（1997 年 6 月 19 日中华人民共和国卫
生部令第 53 号） </t>
  </si>
  <si>
    <t xml:space="preserve">未取得从事高致病性病原微生物实验活动的资格证书，或者已经取得相关资格证书但是未经批准从事某种高致病性病原微生物或者疑似高致病性病原微生物实验活动的处罚 </t>
  </si>
  <si>
    <t xml:space="preserve"> 
未取得从事高致病性病原微生物实验活动的资格证书，或者已经取得相关资格证书但是未经批准从事某种高致病性病原微生物或者疑似高致病性病原微生物实验活动的处罚 </t>
  </si>
  <si>
    <t>对未经批准运输高致病性病原微生物菌(毒)种、样本，承运单位经批准运输高致病性病原微生物菌(毒)种、样本未履行保护义务而导致高致病性病原微生物菌(毒)种、样本被盗、被抢、丢失、泄漏等行为的处罚</t>
  </si>
  <si>
    <t xml:space="preserve">
对未经批准运输高致病性病原微生物菌(毒)种、样本，承运单位经批准运输高致病性病原微生物菌(毒)种、样本未履行保护义务而导致高致病性病原微生物菌(毒)种、样本被盗、被抢、丢失、泄漏等行为的处罚 </t>
  </si>
  <si>
    <t xml:space="preserve">【法律】《中华人民共和国行政处罚法》
（中华人民共和国主席令第 70 号 2021年1月22日）
【行政法规】《病原微生物实验室生物安全管理条例》（中华人民共和国国务院令第 424
号；2016 年 2 月 6 日《国务院关于修改部分
行政法规的决定》修订；根据 2018 年 3 月 19日《国务院关于修改和废止部分行政法规的决定》修正） 
【部门规章及规范性文件】《卫生行政处罚程序》（1997 年 6 月 19 日中华人民共和国卫
生部令第 53 号） </t>
  </si>
  <si>
    <t xml:space="preserve">对实验室在相关实验活动结束后，未依照规定及时将病原微生物菌
（毒）种和样本就地销毁或者送交保藏机构保管的处罚 </t>
  </si>
  <si>
    <t xml:space="preserve">对实验室在相关实验活动结束后，未依照规定及时将病原微生物菌（毒）种和样本就地销毁或者送交保藏机构保管的处罚 </t>
  </si>
  <si>
    <t xml:space="preserve">对未经批准擅自从事在我国尚未发现或者已经宣布消灭的病原微生物相关实验活动的处罚 </t>
  </si>
  <si>
    <t xml:space="preserve">对在未经指定的专业实验室从事在我国尚未发现或者已经宣布消灭的病原微生物相关实验活动的处罚 </t>
  </si>
  <si>
    <t xml:space="preserve">对在同一个实验室的同一个独立安全区域内同时从事两种或者两种以上高致病性病原微生物的相关实验活动的处罚 </t>
  </si>
  <si>
    <t>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</si>
  <si>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
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t>
  </si>
  <si>
    <t xml:space="preserve">拒绝接受主管部门依法开展有关高致病性病原微生物扩散的调查活动或者采取有关预防、控制措施的处罚 </t>
  </si>
  <si>
    <t xml:space="preserve">
拒绝接受主管部门依法开展有关高致病性病原微生物扩散的调查活动或者采取有关预防、控制措施的处罚 </t>
  </si>
  <si>
    <t>对承运单位、护送人、保藏机构和实验室的设立单位在发生病原微生物被盗、被抢、丢失、泄漏时未按规定报告的行为的处罚</t>
  </si>
  <si>
    <t xml:space="preserve">
对承运单位、护送人、保藏机构和实验室的设立单位在发生病原微生物被盗、被抢、丢失、泄漏时未按规定报告的行为的处罚</t>
  </si>
  <si>
    <t>对未依法取得公共场所卫生许可证而擅自营业的行为的处罚</t>
  </si>
  <si>
    <t xml:space="preserve">【法律】《中华人民共和国行政处罚法》
（中华人民共和国主席令第 70 号 2021年1月22日） 
【行政法规】《公共场所卫生管理条例》
（国发〔1987〕24 号 2019 年 4 月 23 日修订） 
【部门规章及规范性文件】《公共场所卫生管理条例实施细则》（中华人民共和国卫生部令第 80 号 2018 年  修正） 
【部门规章及规范性文件】《卫生行政处罚程序》（1997 年 6 月 19 日中华人民共和国卫
生部令第 53 号） </t>
  </si>
  <si>
    <t xml:space="preserve">对未按照规定对公共场所的空气、微小气候、水质、采光、照明、噪声、顾客用品用具等进行卫生检测，造成公共场所卫生质量不符合卫生标准和要求的处罚 </t>
  </si>
  <si>
    <t xml:space="preserve">对未按照规定对顾客用品用具等进行清 洗、消毒、保洁，或者重复使用一次性用
品用具的处罚 </t>
  </si>
  <si>
    <t xml:space="preserve">对未按照规定对顾客用品用具等进行清 洗、消毒、保洁，或者重复使用一次性用品用具的处罚 </t>
  </si>
  <si>
    <t xml:space="preserve">■政府网站        □政府公报          □两微一端        □发布会/听证会  
□广播电视        □纸质媒体           □公开查阅点      ■政务服务中心
□便民服务站      □入户/现场         □社区/企事业单位/村公示栏（电子屏）
□精准推送        □其他_________ </t>
  </si>
  <si>
    <t xml:space="preserve">对未执行《公共场所卫生管理条例实施细则》第三十七条规定的行为的处罚 </t>
  </si>
  <si>
    <t xml:space="preserve">
对未执行《公共场所卫生管理条例实施细则》第三十七条规定的行为的处罚 </t>
  </si>
  <si>
    <t xml:space="preserve">【法律】《中华人民共和国行政处罚法》
（中华人民共和国主席令第 70 号 2021 年 ） 
【行政法规】《公共场所卫生管理条例》
（国发〔1987〕24 号 2019 年 4 月 23 日修订） 
【部门规章及规范性文件】《公共场所卫生管理条例实施细则》（中华人民共和国卫生部令第 80 号 2018 年  修正） 
【部门规章及规范性文件】《卫生行政处罚程序》（1997 年 6 月 19 日中华人民共和国卫
生部令第 53 号） </t>
  </si>
  <si>
    <t>对安排未获得有效健康合格证明的从业人员从事直接为顾客服务工作的行为的处罚</t>
  </si>
  <si>
    <t xml:space="preserve">
对安排未获得有效健康合格证明的从业人员从事直接为顾客服务工作的行为的处罚</t>
  </si>
  <si>
    <t xml:space="preserve">【法律】《中华人民共和国行政处罚法》
（中华人民共和国主席令第 70 号 2021年1月22日 ） 
【行政法规】《公共场所卫生管理条例》
（国发〔1987〕24 号 2019 年 4 月 23 日修订） 
【部门规章及规范性文件】《公共场所卫生管理条例实施细则》（中华人民共和国卫生部令第 80 号 2018 年  修正） 
【部门规章及规范性文件】《卫生行政处罚程序》（1997 年 6 月 19 日中华人民共和国卫
生部令第 53 号） </t>
  </si>
  <si>
    <t>对公共场所经营者未按规定执行卫生管理要求；安排未获得有效健康合格证明的从业人员从事直接为顾客服务工作；对危害健康事故未按规定采取处置措施、报告等的等行为的处罚</t>
  </si>
  <si>
    <t xml:space="preserve"> 
对公共场所经营者未按规定执行卫生管理要求；安排未获得有效健康合格证明的从业人员从事直接为顾客服务工作；对危害健康事故未按规定采取处置措施、报告等的等行为的处罚</t>
  </si>
  <si>
    <t xml:space="preserve">【法律】《中华人民共和国行政处罚法》
（中华人民共和国主席令第 七十号 2021年1月22日） 
【行政法规】《公共场所卫生管理条例》
（国发〔1987〕24 号 2019 年 4 月 23 日修订） 
【部门规章及规范性文件】《公共场所卫生管理条例实施细则》（中华人民共和国卫生部令第 80 号 2018 年  修正） 
【部门规章及规范性文件】《卫生行政处罚程序》（1997 年 6 月 19 日中华人民共和国卫
生部令第 53 号） </t>
  </si>
  <si>
    <t>超出资质认可或者批准范围从事职业卫生技术服务或者职业健康检查、职业病诊断，不按照本法规定履行法定职责的，出具虚假证明文件的处罚</t>
  </si>
  <si>
    <t xml:space="preserve">
超出资质认可或者批准范围从事职业卫生技术服务或者职业健康检查、职业病诊断，不按照本法规定履行法定职责的，出具虚假证明文件的处罚</t>
  </si>
  <si>
    <t xml:space="preserve">【法律】《中华人民共和国行政处罚法》
（中华人民共和国主席令第七十号 2021年1月22日修正） 
【法律】《中华人民共和国职业病防治法》
（中华人民共和国主席令第 24 号 2018 年 12
月 29 日修改) 
【部门规章及规范性文件】《卫生行政处罚程序》（1997 年 6 月 19 日中华人民共和国卫
生部令第 53 号） </t>
  </si>
  <si>
    <t xml:space="preserve">对从事职业卫生技术服务的机构、承担职业健康检查以及职业病诊断的医疗卫生机构出具虚假证明文件的处罚 </t>
  </si>
  <si>
    <t xml:space="preserve">对从事职业卫生技术服务的机构、承担职业健康检查以及职业病诊断的医疗卫生机构出具虚假证明文件的处罚 
对医疗机构出具虚假证明文件而造成危害后果的行为的处罚 </t>
  </si>
  <si>
    <t xml:space="preserve">【法律】《中华人民共和国行政处罚法》
（中华人民共和国主席令第七十号 2021年1月22日修正）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 </t>
  </si>
  <si>
    <t xml:space="preserve">未取得职业卫生技术服务资质认可擅自从事职业卫生技术服务的，或者医疗卫生机构未经批准擅自从事职业健康检查、职业病诊断的处罚 </t>
  </si>
  <si>
    <t>●事项名称
●设定依据
●行政相对人权利
●是否适用简易程序
●办理地点
●办理机构
●办理时间
●联系电话
●自由裁量标准</t>
  </si>
  <si>
    <t xml:space="preserve">
未取得职业卫生技术服务资质认可擅自从事职业卫生技术服务的，或者医疗卫生机构未经批准擅自从事职业健康检查、职业病诊断的处罚 </t>
  </si>
  <si>
    <t xml:space="preserve">用人单位未按照规定制定职业病防治计划和实施方案；未按照规定设置或者指定职业卫生管理机构或者组织，或者未配备专职或者兼职的职业卫生管理人员；未按照规定建立、健全职业卫生管理制度和操作规程；未按照规定建立、健全职业卫生档案和劳动者健康监护档案；未建立、健全工作场所职业病危害因素监测及评价制度；未按照规定公布有关职业病防治的规章制度、操作规程、职业病危害事故应急救援措施；未按照规定组织劳动者进行职业卫生培训，或者未对劳动者个体防护采取有效的指导、督促措施；工作场所职业病危害因素检测、评价结果未按照规定存档、上报和公布等情形的处罚 </t>
  </si>
  <si>
    <t xml:space="preserve">
用人单位未按照规定制定职业病防治计划和实施方案；未按照规定设置或者指定职业卫生管理机构或者组织，或者未配备专职或者兼职的职业卫生管理人员；未按照规定建立、健全职业卫生管理制度和操作规程；未按照规定建立、健全职业卫生档案和劳动者健康监护档案；未建立、健全工作场所职业病危害因素监测及评价制度；未按照规定公布有关职业病防治的规章制度、操作规程、职业病危害事故应急救援措施；未按照规定组织劳动者进行职业卫生培训，或者未对劳动者个体防护采取有效的指导、督促措施；工作场所职业病危害因素检测、评价结果未按照规定存档、上报和公布等情形的处罚 </t>
  </si>
  <si>
    <t xml:space="preserve">对从事职业卫生技术服务的机构和承担职业病诊断的医疗卫生机构不按照《中华人民共和国职业病防治法》规定履行法定职责的处罚 </t>
  </si>
  <si>
    <t xml:space="preserve">对从事职业卫生技术服务的机构和承担职业病诊断的医疗卫生机构不按照《中华人民共和国职业病防治法》规定履行法定职责的处罚 
超出资质认可或者批准范围从事职业卫生技术服务或者职业健康检查、职业病诊断，不按照本法规定履行法定职责的，出具虚假证明文件的处罚 </t>
  </si>
  <si>
    <t xml:space="preserve">对未按照规定报告麻醉药品和精神药品的进货、库存、使用数量的处罚 </t>
  </si>
  <si>
    <t xml:space="preserve">【法律】《中华人民共和国行政处罚法》
【行政法规】《麻醉药品和精神药品管理条例》（中华人民共和国国务院令第 442 号 
2016 年 2 月 6 日） 
【部门规章及规范性文件】《卫生行政处罚程序》（1997 年 6 月 19 日中华人民共和国卫
生部令第 53 号） </t>
  </si>
  <si>
    <t xml:space="preserve">对紧急借用麻醉药品和第一类精神药品后未备案的处罚 </t>
  </si>
  <si>
    <t xml:space="preserve">对未依照规定销毁麻醉药品和精神药品的处罚 </t>
  </si>
  <si>
    <t xml:space="preserve">对医疗机构未按照规定购 买、储存麻醉药品和第一类精神药品的处罚 </t>
  </si>
  <si>
    <t xml:space="preserve">查不到对医疗机构未按照规定购 买、储存麻醉药品和第一类精神药品的处罚 </t>
  </si>
  <si>
    <t xml:space="preserve">对未履行艾滋病监测、咨询、初筛、检测、技术指导等职责，公开艾滋病毒感染者、病人及家属等行为的处罚 </t>
  </si>
  <si>
    <t xml:space="preserve">
对未履行艾滋病监测、咨询、初筛、检测、技术指导等职责，公开艾滋病毒感染者、病人及家属等行为的处罚 </t>
  </si>
  <si>
    <t xml:space="preserve">【法律】《中华人民共和国行政处罚法》
【行政法规】《艾滋病防治条例》（中华人民共和国国务院令第 457 号） 
【部门规章及规范性文件】《卫生行政处罚程序》（1997 年 6 月 19 日中华人民共和国卫
生部令第 53 号） </t>
  </si>
  <si>
    <t xml:space="preserve">对医疗卫生机构未按照规定免费提供咨询和初筛检测的处罚 </t>
  </si>
  <si>
    <t>对采集、使用未经艾滋病检测或者艾滋病检测阳性的人体组织、器官、细胞、骨髓等行为的处罚</t>
  </si>
  <si>
    <t xml:space="preserve">
对采集、使用未经艾滋病检测或者艾滋病检测阳性的人体组织、器官、细胞、骨髓等行为的处罚 </t>
  </si>
  <si>
    <t xml:space="preserve">【法律】《中华人民共和国行政处罚法》
【行政法规】《艾滋病防治条例》（中华人民共和国国务院令第 457 号） 
【部门规章及规范性文件】《卫生行政处罚程序》（1997 年 6 月 19 日中华人民共和国卫
生部令第 53 号） </t>
  </si>
  <si>
    <t xml:space="preserve">对医疗卫生机构未遵守标准防护原则，或者未执行操作规程和消毒管理制度，发生艾滋病医院感染或者医源性感染的处罚 </t>
  </si>
  <si>
    <t xml:space="preserve">对医疗卫生机构未采取有效的卫生防护措施和医疗保健措施的处罚 </t>
  </si>
  <si>
    <t xml:space="preserve">对医疗卫生机构推诿、拒绝治疗艾滋病病毒感染者或者艾滋病病人的其他疾病，或者对艾滋病病毒感染者、艾滋病病人未提供咨询、诊断和质量服务的处罚 </t>
  </si>
  <si>
    <t xml:space="preserve">【法律】《中华人民共和国行政处罚法》（中华人民共和国主席令第七十号 2021年1月22日修正）
【行政法规】《艾滋病防治条例》（中华人民共和国国务院令第 457 号） 
【部门规章及规范性文件】《卫生行政处罚程序》（1997 年 6 月 19 日中华人民共和国卫
生部令第 53 号） </t>
  </si>
  <si>
    <t xml:space="preserve">对医疗卫生机构未对艾滋病病毒感染者或者艾滋病病人进行医学随访的处罚 </t>
  </si>
  <si>
    <t xml:space="preserve">【法律】《中华人民共和国行政处罚法》
（中华人民共和国主席令第七十号 2021年1月22日修正）
【行政法规】《艾滋病防治条例》（中华人民共和国国务院令第 457 号） 
【部门规章及规范性文件】《卫生行政处罚程序》（1997 年 6 月 19 日中华人民共和国卫
生部令第 53 号） </t>
  </si>
  <si>
    <t xml:space="preserve">对医疗卫生未按照规定对感染艾滋病病毒的孕产妇及其婴儿提供预防艾滋病母婴传播技术指导的处罚 </t>
  </si>
  <si>
    <t xml:space="preserve">【法律】《中华人民共和国行政处罚法》
 （中华人民共和国主席令第七十号 2021年1月22日修正）
【行政法规】《艾滋病防治条例》（中华人民共和国国务院令第 457 号） 
【部门规章及规范性文件】《卫生行政处罚程序》（1997 年 6 月 19 日中华人民共和国卫
生部令第 53 号） </t>
  </si>
  <si>
    <t xml:space="preserve">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 </t>
  </si>
  <si>
    <t xml:space="preserve"> 
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 </t>
  </si>
  <si>
    <t xml:space="preserve">【法律】《中华人民共和国行政处罚法》
（中华人民共和国主席令第七十号 2021年1月22日修正）
【部门规章及规范性文件】《消毒管理办法》（中华人民共和国卫生部令第 27 号 
2017 年 12 月 26 日） 
【部门规章及规范性文件】《卫生行政处罚程序》（1997 年 6 月 19 日中华人民共和国卫
生部令第 53 号） </t>
  </si>
  <si>
    <t xml:space="preserve">对不按规定配备护士、使用未合法注册的护士等行为的处罚 </t>
  </si>
  <si>
    <t xml:space="preserve">
对不按规定配备护士、使用未合法注册的护士等行为的处罚 </t>
  </si>
  <si>
    <t xml:space="preserve">【法律】《中华人民共和国行政处罚法》
 （中华人民共和国主席令第七十号 2021年1月22日修正）
【行政法规】《护士条例》（中华人民共和国国务院令第 517 号） 
【部门规章及规范性文件】《卫生行政处罚程序》（1997 年 6 月 19 日中华人民共和国卫
生部令第 53 号） </t>
  </si>
  <si>
    <t xml:space="preserve">对医疗机构违规配置大型医用设备的处罚 </t>
  </si>
  <si>
    <t xml:space="preserve">【法律】《中华人民共和国行政处罚法》
 （中华人民共和国主席令第七十号 2021年1月22日修正）
【行政法规】《医疗器械监督管理条例》
（2000 年 1 月 4 日中华人民共和国国务院令
第 276 号公布，2017 年 5 月 4 日修订） 
【部门规章及规范性文件】《关于印发大型医用设备配置与使用管理办理（试行）的通知》（国卫规划发〔2018〕12 号） </t>
  </si>
  <si>
    <t xml:space="preserve">对在血吸虫病防治地区兴建大型建设项目时未经卫生调查，未按疾控机构意见采取预防控制措施的处罚 </t>
  </si>
  <si>
    <t xml:space="preserve">【法律】《中华人民共和国行政处罚法》 ;《血吸虫防治条例》                                                </t>
  </si>
  <si>
    <t>信息形成或者变更之日起20个工作日内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</si>
  <si>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</si>
  <si>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</si>
  <si>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 xml:space="preserve">对在非检疫传染病疫区的交通工具上发现检疫传染病病人、病原携带者、疑似检疫传染病病人时，交通工具负责人未依照本条例规定采取措施的处罚 </t>
  </si>
  <si>
    <t>【法律】《中华人民共和国行政处罚法》
《中华人民共和国传染病防治法》《中华人民共和国传染病防治法实施办法》</t>
  </si>
  <si>
    <t>2行政处罚类事项</t>
  </si>
  <si>
    <t xml:space="preserve">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t>
  </si>
  <si>
    <t xml:space="preserve">对医疗机构未按规定执行传染病防治职责和工作要求的行为的处罚 </t>
  </si>
  <si>
    <t xml:space="preserve">对未经批准擅自开展人类辅助生殖技术行为的处罚 </t>
  </si>
  <si>
    <t>【法律】《中华人民共和国行政处罚法》
《人类生殖辅助技术管理办法》</t>
  </si>
  <si>
    <t xml:space="preserve">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t>
  </si>
  <si>
    <t>【法律】《中华人民共和国行政处罚法》
《医院感染管理办法》《消毒管理办法》</t>
  </si>
  <si>
    <t xml:space="preserve">对医师未取得处方权或者被取消处方权后开具药品处方，未按规定开具药品处方，药师未按照规定调剂处方药品的行为的处罚 </t>
  </si>
  <si>
    <t>【法律】《中华人民共和国行政处罚法》
《中华人民共和国医师法》《处方管理办法》《医疗纠纷预防和处理条例》</t>
  </si>
  <si>
    <t xml:space="preserve">对未经批准擅自从事产前诊断和使用辅助生育技术治疗不孕症，未取得产前诊断类母婴保健技术考核合格证书的个人擅自从事产前诊断或超越许可范围的处罚 </t>
  </si>
  <si>
    <t>【法律】《中华人民共和国行政处罚法》
《中华人民共和国母婴保健法》《中华人民共和国人口与计划生育法》《人类生殖辅助技术管理办法》</t>
  </si>
  <si>
    <t xml:space="preserve">对擅自从事产前诊断和使用辅助生育技术治疗不育症的处罚 </t>
  </si>
  <si>
    <t xml:space="preserve">对医疗美容服务机构违规开展医疗美容服务行为的处罚 </t>
  </si>
  <si>
    <t>【法律】《中华人民共和国行政处罚法》
《医疗美容服务管理办法》</t>
  </si>
  <si>
    <t xml:space="preserve">对医疗机构违反《医疗机构临床用血管理办法》第三十五条规定的处罚 </t>
  </si>
  <si>
    <t>【法律】《中华人民共和国行政处罚法》
《医疗机构临床用血管理办法》</t>
  </si>
  <si>
    <t xml:space="preserve">属《职业病诊断与鉴定管理办法》第五十八条所列行为的处罚 </t>
  </si>
  <si>
    <t>《职业病诊断与鉴定管理办法》</t>
  </si>
  <si>
    <t xml:space="preserve">未取得职业卫生技术服务资质认可擅自从事职业卫生技术服务的，或者医疗卫生机构未经批准擅自从事职业病诊断的处罚 </t>
  </si>
  <si>
    <t>《中华人民共和国职业病防治法》</t>
  </si>
  <si>
    <t xml:space="preserve">对医疗卫生机构违反消毒卫生要求的处罚 </t>
  </si>
  <si>
    <t>【法律】《中华人民共和国行政处罚法》
《消毒管理办法》</t>
  </si>
  <si>
    <t xml:space="preserve">对非医疗机构未经批准擅自设置人类精子库，采集、提供精子的行为的处罚 </t>
  </si>
  <si>
    <t xml:space="preserve">
【法律】《中华人民共和国行政处罚法》
《中华人民共和国母婴保健法》《中华人民共和国人口与计划生育法》《人类生殖辅助技术管理办法》《医疗机构管理办法》《中华人民共和国医师法》</t>
  </si>
  <si>
    <t xml:space="preserve">医疗气功人员在医疗气功活动中违反医学常规或医疗气功基本操作规范，造成严重后果的处罚 </t>
  </si>
  <si>
    <t>【法律】《中华人民共和国行政处罚法》
《医疗气功管理暂行管理规定》</t>
  </si>
  <si>
    <t xml:space="preserve">计划生育技术服务机构未经批准擅自从事产前诊断和使用辅助生育技术治疗不育症的处罚 </t>
  </si>
  <si>
    <t>【法律】《中华人民共和国行政处罚法》《中华人民共和国母婴保健法》《中华人民共和国人口与计划生育法》《人类生殖辅助技术管理办法》</t>
  </si>
  <si>
    <t xml:space="preserve">对提供、使用未经出入境检验检疫机构检疫的进口人体血液、血浆、组织、器官、细胞、骨髓等行为的处罚 </t>
  </si>
  <si>
    <t>【法律】《中华人民共和国行政处罚法》
《中华人民共和国献血法》《血液制品管理条例》《血站管理办法》《临床用血管理办法》《艾滋病防治条例》</t>
  </si>
  <si>
    <t xml:space="preserve">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t>
  </si>
  <si>
    <t>【法律】《中华人民共和国行政处罚法》
《中华人民共和国传染病防治法》《中华人民共和国传染病防治法实施办法》《医院感染管理办法》《病原微生物实验室安全管理条例》《中华人民共和国生物安全法》</t>
  </si>
  <si>
    <t xml:space="preserve">对疫苗预防控制机构存在《疫苗流通和预防接种管理条例》第五十六条所列违法情形的处罚 </t>
  </si>
  <si>
    <t>【法律】《中华人民共和国行政处罚法》
《中华人民共和国疫苗管理法》《疫苗流通和预防接种管理条例》</t>
  </si>
  <si>
    <t xml:space="preserve">对医疗机构未按规定报告肺结核疫情，隐瞒、谎报、缓报肺结核疫情，非结核病定点医疗机构发现确诊或者疑似肺结核患者未按照规定进行转诊，结核病定点医疗机构未按照规定对肺结核患者或者疑似肺结核患者诊断治疗、拒绝接诊，未严格执行隔离消毒制度对结核菌污染的痰液、污物和污水未进行卫生处理，故意泄露涉及肺结核患者、疑似肺结核患者、密切接触者个人隐私的有关信息和资料等行为的处罚 </t>
  </si>
  <si>
    <t>【法律】《中华人民共和国行政处罚法》
《结核病防治管理条例》</t>
  </si>
  <si>
    <t xml:space="preserve">对未取得放射诊疗许可从事放射诊疗工作的，未办理诊疗科目登记，未按照规定进行校验的，未经批准擅自变更放射诊疗项目，超出批准范围从事放射诊疗工作等行为的处罚 </t>
  </si>
  <si>
    <t>《放射诊疗管理规定》</t>
  </si>
  <si>
    <t xml:space="preserve">属《抗菌药物临床应用管理办法》第五十二条所列行为的处罚 </t>
  </si>
  <si>
    <t>《中华人民共和国行政处罚法》
《抗菌药物临床应用管理办法》</t>
  </si>
  <si>
    <t xml:space="preserve">对疾病预防控制机构未依法履行传染病监测、报告、调查职责等行为的处罚 </t>
  </si>
  <si>
    <t xml:space="preserve">对血站违反操作规程和制度采集血液的行为进行处罚 </t>
  </si>
  <si>
    <t>【法律】《中华人民共和国行政处罚法》
《血站管理办法》</t>
  </si>
  <si>
    <t xml:space="preserve">对疾病预防控制机构、医疗机构和从事病原微生物实验的单位存在《中华人民共和国传染病防治法》第七十四条所列违法情形的处罚 </t>
  </si>
  <si>
    <t xml:space="preserve">对采集、使用未经艾滋病检测或者艾滋病检测阳性的人体组织、器官、细胞、骨髓等行为的处罚 </t>
  </si>
  <si>
    <t>【法律】《中华人民共和国行政处罚法》
《中华人民共和国传染病防治法》《中华人民共和国传染病防治法实施办法》《艾滋病防治条例》</t>
  </si>
  <si>
    <t xml:space="preserve">对未经医师（士）亲自诊查病人而由医疗机构出具疾病诊断书、健康证明书或者死亡证明书等证明文件，未经医师（士）、助产人员亲自接产而由医疗机构出具出生证明书或者死产报告书的行为的处罚 </t>
  </si>
  <si>
    <t>【法律】《中华人民共和国行政处罚法》
《中华人民共和国医师法》</t>
  </si>
  <si>
    <t xml:space="preserve">对开展新生儿疾病筛查的医疗机构违反技术规范和相关规定行为的处罚 </t>
  </si>
  <si>
    <t>【法律】《中华人民共和国行政处罚法》
《中华人民共和国母婴保健法》</t>
  </si>
  <si>
    <t xml:space="preserve">对未经卫生行政部门许可新建、改建、扩建校舍，单位或个人供学生使用的文具、器具、用品、学校有关设施、场等设置不符合国家有关卫生标准等行为的处罚 </t>
  </si>
  <si>
    <t>《学校卫生工作条例》</t>
  </si>
  <si>
    <t xml:space="preserve">对单位或者个人违反《学校卫生工作条例》有关规定，致使学生健康受到损害,拒绝或者防碍卫生监督行为的处罚 </t>
  </si>
  <si>
    <t xml:space="preserve">对医疗机构或医师未经备案外出健康体检或医疗机构超出备案开展健康体检,无《医疗机构执业许可证》开展健康体检,出具虚假或者伪造健康体检结果等行为的处罚 </t>
  </si>
  <si>
    <t>【法律】《中华人民共和国行政处罚法》
《中华人民共和国医师法》《医疗机构管理条例》</t>
  </si>
  <si>
    <t xml:space="preserve">对未取得《外国医师短期行医许可证》而行医行为的处罚 </t>
  </si>
  <si>
    <t>【法律】《中华人民共和国行政处罚法》
《中华人民共和国医师法》《外国医师来华短期行医暂行管理办法》</t>
  </si>
  <si>
    <t xml:space="preserve">对聘用未经内地短期行医执业注册的台湾、香港、澳门医师从事诊疗活动行为的处罚 </t>
  </si>
  <si>
    <t>【法律】《中华人民共和国行政处罚法》
《中华人民共和国医师法》《香港、澳门特别行政区医师在内地短期行医管理规定》《台湾地区医师在大陆短期行医管理规定》</t>
  </si>
  <si>
    <t xml:space="preserve">对医疗机构使用无相关处方权、资格人员开具处方等行为的处罚 </t>
  </si>
  <si>
    <t>【法律】《中华人民共和国行政处罚法》
《中华人民共和国医师法》《医疗机构管理条例》《处方管理办法》</t>
  </si>
  <si>
    <t xml:space="preserve">逾期不校验计划生育技术服务执业许可证明文件继续从事计划生育技术服务的处罚 </t>
  </si>
  <si>
    <t>【法律】《中华人民共和国行政处罚法》
《中华人民共和国人口与计划生育法》《医疗机构校验管理办法》</t>
  </si>
  <si>
    <t xml:space="preserve">对医疗机构未经办理诊疗科目项下医疗技术登记，擅自在临床应用医疗技术行为的处罚 </t>
  </si>
  <si>
    <t>【法律】《中华人民共和国行政处罚法》
《医疗机构管理条例》</t>
  </si>
  <si>
    <t xml:space="preserve">对医疗机构违反临床应用医疗技术行为的处罚 </t>
  </si>
  <si>
    <t xml:space="preserve">对擅自从事计划生育技术服务的处罚 </t>
  </si>
  <si>
    <t>【法律】《中华人民共和国行政处罚法》
《中华人民共和国人口与计划生育法》《中华人民共和国母婴保健法》《中华人民共和国医师法》</t>
  </si>
  <si>
    <t xml:space="preserve">对拒不校验计划生育技术服务执业许可证明文件继续从事计划生育技术服务的处罚 </t>
  </si>
  <si>
    <t>【法律】《中华人民共和国行政处罚法》
《医疗机构校验管理办法》</t>
  </si>
  <si>
    <t xml:space="preserve">对违反医疗广告管理规定发布医疗广告的行为进行处罚 </t>
  </si>
  <si>
    <t>【法律】《中华人民共和国行政处罚法》
《医疗广告管理办法》</t>
  </si>
  <si>
    <t xml:space="preserve">对公共场所经营者未按规定执行卫生管理要求；安排未获得有效健康合格证明的从业人员从事直接为顾客服务工作；对危害健康事故未按规定采取处置措施、报告等的等行为的处罚 </t>
  </si>
  <si>
    <t>《中华人民共和国政府信息公开条例》
《国务院办公厅关于全面推行行政执法公示制度执法全过程记录制度重大执法决定法制审核制度的指导意见》</t>
  </si>
  <si>
    <t xml:space="preserve">对违反《传染性非典型肺炎防治管理办法》第三十七条的处罚 </t>
  </si>
  <si>
    <t>【法律】《中华人民共和国行政处罚法》
《传染性非典型肺炎防治管理办法》</t>
  </si>
  <si>
    <t xml:space="preserve">属《乡村医生从业管理条例》第三十八条所列行为的处罚 </t>
  </si>
  <si>
    <t>【法律】《中华人民共和国行政处罚法》
《乡村医生从业管理条例》</t>
  </si>
  <si>
    <t xml:space="preserve">对不符合中医医疗机构设置标准，获得城镇职工基本医疗保险定点医疗机构资格而未按照规定向参保人员提供基本医疗服务的行为的处罚 </t>
  </si>
  <si>
    <t>【法律】《中华人民共和国行政处罚法》
《中华人民共和国中医药法》《中华人民共和国医师法》《医疗机构管理条例》</t>
  </si>
  <si>
    <t xml:space="preserve">对单位和个人未取得合格证书从事婚前医学检查、遗传病、产前诊断或医学技术鉴定，施行终止妊娠手术和出具医学证明的处罚 </t>
  </si>
  <si>
    <t>【法律】《中华人民共和国行政处罚法》
《中华人民共和国人口与计划生育法》《中华人民共和国母婴保健法》</t>
  </si>
  <si>
    <t xml:space="preserve">对单位或个人供学生使用的文具、器具、用品，不符合有关卫生标准，未经卫生行政部门许可新建、改建、扩建校舍单位，学校有关设施、场等设置不符合国家有关标准等行为的处罚 </t>
  </si>
  <si>
    <t>《中华人民共和国行政处罚法》                     《学校卫生管理条例》</t>
  </si>
  <si>
    <t xml:space="preserve">对违规开展医疗气功行为的处罚 </t>
  </si>
  <si>
    <t>《中华人民共和国行政处罚法》      《医疗气功管理暂行规定》</t>
  </si>
  <si>
    <t xml:space="preserve">对未取得《医疗机构执业许可证》而擅自执业，托幼机构未取得《医疗机构执业许可证》擅自设立卫生室行为的处罚 </t>
  </si>
  <si>
    <t>《中华人民共和国行政处罚法》      《医疗机构管理条例》              《医疗机构管理条例实施细则》</t>
  </si>
  <si>
    <t xml:space="preserve">对擅自扩大计划生育技术服务项目的处罚 </t>
  </si>
  <si>
    <t>《中华人民共和国行政处罚法》      《中华人民共和国人口与计划生育法》      《中华人民共和国母婴保健法》</t>
  </si>
  <si>
    <t xml:space="preserve">对使用没有依法取得《合格证》的人员从事计划生育技术服务的处罚 </t>
  </si>
  <si>
    <t xml:space="preserve">对擅自增加计划生育技术服务项目或在执业的机构外从事计划生育技术服务的处罚 </t>
  </si>
  <si>
    <t xml:space="preserve">对消毒服务机构消毒后的物品未达到卫生标准和要求行为的处罚 </t>
  </si>
  <si>
    <t>《消毒管理办法》</t>
  </si>
  <si>
    <t xml:space="preserve">对违规损毁或者破坏中医药文献行为的处罚 </t>
  </si>
  <si>
    <t>【法律】《中华人民共和国行政处罚法》
《中华人民共和国中医药法》</t>
  </si>
  <si>
    <t xml:space="preserve">对违反应急用血采血规定的行为的处罚 </t>
  </si>
  <si>
    <t>【法律】《中华人民共和国行政处罚法》
《中华人民共和国献血法》《临床用血管理办法》</t>
  </si>
  <si>
    <t xml:space="preserve">对有关单位或个人违反传染病防治法规定，导致或者可能导致传染病传播、流行的行为的处罚 </t>
  </si>
  <si>
    <t xml:space="preserve">对医疗卫生机构、医疗废物集中处置单位贮存设施或者设备不符合环境保护、卫生要求，未将医疗废物按照类别分置于专用包装物或者容器，未使用符合标准的专用车辆运送医疗废物，使用运送医疗废物的车辆运送其他物品，未安装污染物排放在线监控装置或者监控装置未经常处于正常运行状态等行为的处罚 </t>
  </si>
  <si>
    <t>【法律】《中华人民共和国行政处罚法》
《医疗废物管理条例》</t>
  </si>
  <si>
    <t xml:space="preserve">销售未经检测的放射防护器材或者含放射性产品，使用、销售不符合有关标准和卫生要求的放射防护器材或者含放射性产品的，放射防护器材或者含放射性产品的标签和说明书内容不符合规定要求的处罚 </t>
  </si>
  <si>
    <t>《中华人民共和国职业病防治法》     《放射诊疗管理规定》</t>
  </si>
  <si>
    <t xml:space="preserve">对不具备集中处置医疗废物条件的农村医疗卫生机构未按要求处置医疗废物的行为的处罚 </t>
  </si>
  <si>
    <t xml:space="preserve">对实验室存在《病原微生物实验室生物安全管理条例》第六十条所列违法情形的处罚 </t>
  </si>
  <si>
    <t>【法律】《中华人民共和国行政处罚法》
《病原微生物实验室生物安全管理条例》</t>
  </si>
  <si>
    <t xml:space="preserve">对经批准从事高致病性病原微生物相关实验活动的实验室的设立单位未建立健全安全保卫制度，未采取安全保卫措施等行为的处罚 </t>
  </si>
  <si>
    <t xml:space="preserve">对医师定期考核不合格的处罚 </t>
  </si>
  <si>
    <t xml:space="preserve">乡村医生在执业活动中，违反规定进行实验性临床医疗活动，或者重复使用一次性医疗器械和卫生材料的处罚 </t>
  </si>
  <si>
    <t>【法律】《中华人民共和国行政处罚法》
《乡村医生从业管理条例》《中华人民共和国医师法》</t>
  </si>
  <si>
    <t xml:space="preserve">对医疗卫生机构发生麻醉、精神药品被盗抢等案件而未采取必要控制措施或者未按规定报告行为的处罚 </t>
  </si>
  <si>
    <t>【法律】《中华人民共和国行政处罚法》
《麻醉药品和精神药品管理条例》</t>
  </si>
  <si>
    <t xml:space="preserve">对中医医疗机构不符合中医医疗机构设置标准行为的处罚 </t>
  </si>
  <si>
    <t>【法律】《中华人民共和国行政处罚法》
《中华人民共和国中医药法》《医疗机构管理条例》</t>
  </si>
  <si>
    <t xml:space="preserve">对参加医疗事故技术鉴定的人员接受财物或其他利益，出具虚假医疗事故技术鉴定书行为的处罚 </t>
  </si>
  <si>
    <t>【法律】《中华人民共和国行政处罚法》
《医疗事故处理条例》</t>
  </si>
  <si>
    <t xml:space="preserve">对个体或私营医疗保健机构瞒报、缓报、谎报传染病疫情或突发性公共卫生事件行为的处罚 </t>
  </si>
  <si>
    <t>【法律】《中华人民共和国行政处罚法》
《中华人民共和国传染病防治法》《中华人民共和国传染病防治法实施细则》《突发公共卫生事件应急条例》</t>
  </si>
  <si>
    <t xml:space="preserve">对医疗机构、疾病预防控制机构以及医疗卫生人员不按规定报告传染病疫情或突发公共卫生事件的处罚 </t>
  </si>
  <si>
    <t xml:space="preserve">对未依法取得公共场所卫生许可证而擅自营业的行为的处罚 </t>
  </si>
  <si>
    <t>《公共场所卫生管理条例》       《公共场所卫生管理条例实施细则》</t>
  </si>
  <si>
    <t xml:space="preserve">对生产经营消毒产品无生产企业卫生许可证、产品备案凭证或卫生许可批件，产品卫生质量不符合要求消毒产品的命名、标签（含说明书）不符合卫生部的有关规定，消毒产品的标签（含说明书）和宣传内容不真实、出现或暗示对疾病治疗效果的行为的处罚 </t>
  </si>
  <si>
    <t xml:space="preserve">对擅自开展新生儿遗传代谢病筛查实验室检测，未经办理诊疗科目项下医疗技术登记而擅自在临床应用医疗技术的行为的处罚 </t>
  </si>
  <si>
    <t xml:space="preserve">对未按规定采取处置措施、报告危害健康事故等行为的处罚 </t>
  </si>
  <si>
    <t>《中华人民共和国行政处罚法》   卫生健康部门法律法规等政策</t>
  </si>
  <si>
    <t xml:space="preserve">对道路运输经营者、水路运输经营者违反本规定，对在车船上发现的检疫传染病病人、疑似检疫传染病病人，未按有关规定采取相应措施行为的处罚 </t>
  </si>
  <si>
    <t>【法律】《中华人民共和国行政处罚法》
《中华人民共和国传染病防治法》《中华人民共和国传染病防治法实施细则》</t>
  </si>
  <si>
    <t xml:space="preserve">对集中式供水单位安排未取得体检合格证的人员从事直接供、管水工作或安排患有有碍饮用水卫生疾病的或病原携带者从事直接供、管水工作的处罚 </t>
  </si>
  <si>
    <t>《中华人民共和国传染病防治法》     《生活饮用水卫生监督管理办法》</t>
  </si>
  <si>
    <t xml:space="preserve">对未建立、健全医疗废物管理制度，未对人员进行必要培训、未落实有关规定的处罚 </t>
  </si>
  <si>
    <t xml:space="preserve">对有关单位和个人加工、出售、运输被传染病病原体污染或来自疫区可能被传染病病原体污染的皮毛，未按国家有关进行消毒处理行为的处罚 </t>
  </si>
  <si>
    <t xml:space="preserve">属《抗菌药物临床应用管理办法》第五十条所列行为的处罚 </t>
  </si>
  <si>
    <t>【法律】《中华人民共和国行政处罚法》
《抗菌药物临床应用管理办法》</t>
  </si>
  <si>
    <t xml:space="preserve">对单位或个人非法采集或使用人体组织器官或提供未经相关机构检疫的进口人体组织器官等行为的处罚 </t>
  </si>
  <si>
    <t>【法律】《中华人民共和国行政处罚法》
《艾滋病防治条例》</t>
  </si>
  <si>
    <t xml:space="preserve">对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未依照规定采取控制措施的行为的处罚 </t>
  </si>
  <si>
    <t xml:space="preserve">对组织学生参加劳动而未采取卫生防护措施，致使学生健康受到损害的行为的处罚 </t>
  </si>
  <si>
    <t>《突发公共卫生事件应急条例》</t>
  </si>
  <si>
    <t xml:space="preserve">对医疗机构未按登记诊疗科目或超登记专业范围开展检验、下设专业行为，医疗机构临床实验室存在质量问题或者安全隐患问题等行为的处罚 </t>
  </si>
  <si>
    <t xml:space="preserve">对违反《病原微生物实验室生物安全管理条例》第六十二条的处罚 </t>
  </si>
  <si>
    <t>【法律】《中华人民共和国行政处罚法》
《中华人民共和国献血法》《血液制品管理条例》《血站管理办法》《临床用血管理办法》</t>
  </si>
  <si>
    <t xml:space="preserve">对检疫传染病病人、疑似检疫传染病病人以及与其密切接触者隐瞒真实情况、逃避交通卫生检疫行为的处罚 </t>
  </si>
  <si>
    <t xml:space="preserve">未经批准擅自开展院前医疗急救服务的处罚 </t>
  </si>
  <si>
    <t>【法律】《中华人民共和国行政处罚法》
《院前医疗急救管理办法》</t>
  </si>
  <si>
    <t xml:space="preserve">未经卫生主管部门依法指定擅自从事接种工作的处罚 </t>
  </si>
  <si>
    <t xml:space="preserve">对未经批准运输高致病性病原微生物菌(毒)种、样本，承运单位经批准运输高致病性病原微生物菌(毒)种、样本未履行保护义务而导致高致病性病原微生物菌(毒)种、样本被盗、被抢、丢失、泄漏等行为的处罚 </t>
  </si>
  <si>
    <t>【法律】《中华人民共和国行政处罚法》
《中华人民共和国传染病防治法》《中华人民共和国传染病防治法实施办法》《病原微生物实验室生物安全管理条例》</t>
  </si>
  <si>
    <t xml:space="preserve">对检疫传染病病人、病原携带者、疑似检疫传染病病人和与其密切接触者隐瞒真实情况、逃避交通卫生检疫的处罚 </t>
  </si>
  <si>
    <t xml:space="preserve">对疾病预防机构未依法履行肺结核疫情监测、报告职责，隐瞒、谎报、缓报肺结核疫情的，发现肺结核疫情时未及时采取措施，故意泄露涉及肺结核患者、疑似肺结核患者、密切接触者个人隐私的有关信息、资料，未履行对辖区实验室质量控制、培训等防治职责的处罚 </t>
  </si>
  <si>
    <t>【法律】《中华人民共和国行政处罚法》
《中华人民共和国传染病防治法》《中华人民共和国传染病防治法实施办法》《病原微生物实验室生物安全管理条例》《结核病防治管理办法》</t>
  </si>
  <si>
    <t xml:space="preserve">对使用不具备资质的人员从事放射诊疗工作的处罚 </t>
  </si>
  <si>
    <t>《中华人民共和国职业病防治法》    《放射诊疗管理规定》</t>
  </si>
  <si>
    <t xml:space="preserve">对发生医疗废物流失、泄漏、扩散时未采取紧急处理措施，未及时向卫生行政主管部门和环境保护行政主管部门报告的行为的处罚 </t>
  </si>
  <si>
    <t xml:space="preserve">对非法采集血液、非法组织他人采集血液、出售无偿献血血液行为的处罚 </t>
  </si>
  <si>
    <t xml:space="preserve">对未按规定履行血吸虫病防治职责，单位未依规定对因生产、工作必须接触疫水的人员采取防护措施、未定期组织进行血吸虫病的专项体检的，对政府有关部门采取的预防、控制措施不予配合，用国家明令禁止使用的药物杀灭钉螺等行为的处罚 </t>
  </si>
  <si>
    <t>【法律】《中华人民共和国行政处罚法》
《血吸虫防治条例》</t>
  </si>
  <si>
    <t xml:space="preserve">对血站向医疗机构提供不符合国家规定标准的血液的行为进行处罚 </t>
  </si>
  <si>
    <t xml:space="preserve">对虚报、瞒报、伪造、篡改或者拒报人口和计划生育统计数据的处罚 </t>
  </si>
  <si>
    <t>【法律】《中华人民共和国行政处罚法》
《中华人民共和国人口与计划生育法》</t>
  </si>
  <si>
    <t xml:space="preserve">对单采血浆站违反《血液制品管理条例》第三十五条规定行为的处罚 </t>
  </si>
  <si>
    <t>【法律】《中华人民共和国行政处罚法》
《血液制品管理条例》</t>
  </si>
  <si>
    <t xml:space="preserve">对涂改、伪造、转让《供血浆证》行为的处罚 </t>
  </si>
  <si>
    <t xml:space="preserve">对血站违反《血站管理办法》第六十一条规定行为的处罚 </t>
  </si>
  <si>
    <t xml:space="preserve">对未依规定执行卫生检测，未对顾客用品用具进行清洗、消毒、保洁，或者重复使用一次性用品用具的行为的处罚 </t>
  </si>
  <si>
    <t>《公共场所卫生管理条例》          《公共场所卫生管理条例实施细则》</t>
  </si>
  <si>
    <t xml:space="preserve">实验室工作人员出现该实验室从事的病原微生物相关实验活动有关的感染临床症状或者体征，以及实验室发生高致病性病原微生物泄漏时，未依照规定报告，或者未依照规定采取控制措施的处罚 </t>
  </si>
  <si>
    <t xml:space="preserve">对公共场所的经营者未查验服务人员的健康合格证明、允许未取得健康合格证明的人员从事服务工作，省、自治区、直辖市人民政府确定的公共场所经营者未在公共场所内放置安全套或者设置安全套发售设施等行为的处罚 </t>
  </si>
  <si>
    <t>《公共场所卫生管理条例》          《公共场所卫生管理条例实施细则》  《艾滋病防治条例》</t>
  </si>
  <si>
    <t xml:space="preserve">对尸检机构无正当理由拒绝尸检，医疗机构涂改、伪造、隐匿、销毁病历资料等行为的处罚 </t>
  </si>
  <si>
    <t xml:space="preserve">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 </t>
  </si>
  <si>
    <t>《生活饮用水卫生监督管理办法》</t>
  </si>
  <si>
    <t xml:space="preserve">对擅自开展性病诊疗活动，超登记范围、不按规定开展性病诊疗，医疗机构或医师未按照有关规定报告性病疫情，隐瞒、谎报、缓报传染病疫情，泄露性病患者涉及个人隐私的有关信息、资料等行为的处罚 </t>
  </si>
  <si>
    <t>【法律】《中华人民共和国行政处罚法》
《性病防治管理办法》</t>
  </si>
  <si>
    <t xml:space="preserve">对职业病诊断鉴定委员会组成人员收受财物或者其他好处的行为的处罚 </t>
  </si>
  <si>
    <t xml:space="preserve">属《抗菌药物临床应用管理办法》第五十三条所列行为的处罚 </t>
  </si>
  <si>
    <t xml:space="preserve">对单位在不符合相应生物安全要求的实验室从事病原微生物实验的行为的处罚 </t>
  </si>
  <si>
    <t xml:space="preserve">属《中华人民共和国职业病防治法》第六十九条所列行为的处罚 </t>
  </si>
  <si>
    <t xml:space="preserve">乡村医生变更执业的村医疗卫生机构，未办理变更执业注册手续的处罚 </t>
  </si>
  <si>
    <t xml:space="preserve">对台湾、香港、澳门医师未取得执业证书行医，未按照注册有效期从事诊疗活动，未按照注册执业地点、类别、范围从事诊疗活动的行为的处罚 </t>
  </si>
  <si>
    <t>【法律】《中华人民共和国行政处罚法》
《台湾地区医师获得大陆医师资格认定管理办法》《台湾地区医师在大陆短期行医管理规定》《香港、澳门特别行政区医师获得大陆医师资格认定管理办法》《香港、澳门特别行政区医师在大陆短期行医管理规定》</t>
  </si>
  <si>
    <t xml:space="preserve">对医疗卫生机构、医疗废物集中处置单位存在《医疗废物管理规定》第四十七条所列违法情形的处罚 </t>
  </si>
  <si>
    <t xml:space="preserve">对医疗机构使用未经卫生行政部门指定血站供应的血液的处罚 </t>
  </si>
  <si>
    <t xml:space="preserve">使用非医疗气功人员开展医疗气功活动的处罚 </t>
  </si>
  <si>
    <t>【法律】《中华人民共和国行政处罚法》
《医疗气功管理暂行规定》</t>
  </si>
  <si>
    <t xml:space="preserve">未经注册在村医疗卫生机构从事医疗活动的处罚 </t>
  </si>
  <si>
    <t xml:space="preserve">医疗、预防、保健机构未依照规定履行报告职责，导致严重后果的处罚 </t>
  </si>
  <si>
    <t xml:space="preserve">对加工、出售、运输被传染病病原体污染或来自疫区可能被传染病病原体污染的皮毛，未按国家有关进行消毒处理的行为进行处罚 </t>
  </si>
  <si>
    <t xml:space="preserve">属《医疗气功管理暂行规定》第二十六条所列行为的处罚 </t>
  </si>
  <si>
    <t xml:space="preserve">对护士未履行通知、报告和保密等职责，在执业活动中造成医疗事故行为的处罚 </t>
  </si>
  <si>
    <t>【法律】《中华人民共和国行政处罚法》
《护士条例》</t>
  </si>
  <si>
    <t xml:space="preserve">对卫生主管部门、疾病预防控制机构、接种单位以外的单位或者个人违规进行群体性预防接种行为的处罚 </t>
  </si>
  <si>
    <t xml:space="preserve">对有关医务人员违反规定实施约束、隔离等保护性医疗措施、强迫精神障碍患者劳动，对精神障碍患者实施外科手术或者实验性临床医疗，侵害精神障碍患者的通讯和会见探访者等权利，违反精神障碍诊断标准而将非精神障碍患者诊断为精神障碍患者等行为的处罚 </t>
  </si>
  <si>
    <t>【法律】《中华人民共和国行政处罚法》
《中华人民共和国精神卫生法》</t>
  </si>
  <si>
    <t xml:space="preserve">对心理咨询人员从事心理治疗或者精神障碍的诊断、治疗，从事心理治疗的人员在医疗机构以外开展心理治疗活动，从事心理治疗的人员从事精神障碍的诊断，专门从事心理治疗的人员为精神障碍患者开具处方或者提供外科治疗的行为的处罚 </t>
  </si>
  <si>
    <t xml:space="preserve">对医疗机构的医务人员将不符合国家规定标准的血液用于患者的行为进行处罚 </t>
  </si>
  <si>
    <t>【法律】《中华人民共和国行政处罚法》
《血液制品管理条例》《血站管理办法》《临床用血管理办法》</t>
  </si>
  <si>
    <t xml:space="preserve">对未采取预防和控制措施、发生医院感染未及时采取控制措施而造成医院感染暴发、传染病传播或者其他严重后果的行为的处罚 </t>
  </si>
  <si>
    <t>【法律】《中华人民共和国行政处罚法》
《医院感染管理办法》</t>
  </si>
  <si>
    <t xml:space="preserve">对承运单位、护送人、保藏机构和实验室的设立单位在发生病原微生物被盗、被抢、丢失、泄漏时未按规定报告的行为的处罚 </t>
  </si>
  <si>
    <t xml:space="preserve">对医疗卫生机构未履行报告职责，隐瞒、缓报或者谎报情况，未及时采取控制措施，未履行突发事件监测职责，拒绝接诊病，拒不服从突发事件应急处理指挥部调度等行为的处罚 </t>
  </si>
  <si>
    <t>【法律】《中华人民共和国行政处罚法》
《中华人民共和国传染病防治法》《中华人民共和国传染病防治法实施办法》《突发卫生公共事件应急条例》</t>
  </si>
  <si>
    <t xml:space="preserve">对购置、使用不合格或国家有关部门规定淘汰的放射诊疗设备，未使用安全防护装置和个人防护用品，未对放射诊疗设备、工作场所及防护设施进行检测和检查，未对放射诊疗工作人员进行个人剂量监测、健康检查、建立个人剂量和健康档案，发生放射事件并造成人员健康严重损害的，发生放射事件未立即采取应急救援、控制措施，未按照规定及时报告等行为的处罚 </t>
  </si>
  <si>
    <t xml:space="preserve">对申请人隐瞒有关情况或者提供虚假材料申请护士执业注册的行为的处罚 </t>
  </si>
  <si>
    <t xml:space="preserve">对未经许可或超登记专业范围、未按或擅自设立下设专业开展检验，未经许可或超出备案开展健康体检行为的处罚 </t>
  </si>
  <si>
    <t>【法律】《中华人民共和国行政处罚法》
《健康体检暂行规定》</t>
  </si>
  <si>
    <t xml:space="preserve">属《院前医疗急救管理办法》第三十七条所列行为的处罚 </t>
  </si>
  <si>
    <t xml:space="preserve">对安排未获得有效健康合格证明的从业人员从事直接为顾客服务工作的行为的处罚 </t>
  </si>
  <si>
    <t xml:space="preserve">对托幼机构存在《托儿所幼儿园卫生保健工作规范》第十九条所列违法情形的处罚 </t>
  </si>
  <si>
    <t>《托儿所幼儿园卫生保健工作规范》</t>
  </si>
  <si>
    <t xml:space="preserve">医疗机构提供性病诊疗服务时违反诊疗规范的处罚 </t>
  </si>
  <si>
    <t xml:space="preserve">对违反《消毒管理办法》第四十七条的处罚 </t>
  </si>
  <si>
    <t xml:space="preserve">对违反《放射工作人员职业健康管理办法》第四十三条的处罚 </t>
  </si>
  <si>
    <t xml:space="preserve">对违反《放射工作人民职业健康管理办法》第四十三条的处罚 </t>
  </si>
  <si>
    <t>《放射工作人员职业健康管理办法》</t>
  </si>
  <si>
    <t xml:space="preserve">对考核机构不按规定履行医师定期考核职责行为的处罚 </t>
  </si>
  <si>
    <t>《中华人民共和国政府信息公开条例》
《医师定期考核管理办法》</t>
  </si>
  <si>
    <t xml:space="preserve">卫生主管部门、疾病预防控制机构、接种单位以外的单位或者个人违规进行群体性预防接种的处罚 </t>
  </si>
  <si>
    <t xml:space="preserve">对保藏机构未按规定储存实验室送交的菌(毒)种、样本，未按规定提供菌(毒)种、样本而造成传染病传播、流行或者其他严重后果的行为的处罚 </t>
  </si>
  <si>
    <t xml:space="preserve">开展个人剂量监测的职业卫生技术服务机构和承担放射工作人员职业健康检查的医疗机构违规行为的处罚 </t>
  </si>
  <si>
    <t xml:space="preserve">属《中华人民共和国职业病防治法》第七十一条所列行为的处罚 </t>
  </si>
  <si>
    <t xml:space="preserve">对医疗卫生服务单位不按规定公开信息行为的处罚 </t>
  </si>
  <si>
    <t>《中华人民共和国传染病防治法》  《医疗质量安全管理办法》       《医疗纠纷预防处置条例》</t>
  </si>
  <si>
    <t xml:space="preserve">属《医疗机构管理条例》第四十六条、《医疗机构管理条例实施细则》第七十九条所列行为的处罚 </t>
  </si>
  <si>
    <t xml:space="preserve">医疗卫生机构将未达到国家规定标准的污水、传染病病人或者疑似传染病病人的排泄物排入城市排水管网的处罚 </t>
  </si>
  <si>
    <t xml:space="preserve">对承担单采血浆站技术评价、检测的技术机构出具虚假证明文件的处罚 </t>
  </si>
  <si>
    <t xml:space="preserve">对拒绝或者防碍卫生监督的行为的处罚 </t>
  </si>
  <si>
    <t xml:space="preserve">超出资质认可或者批准范围从事职业卫生技术服务或者职业健康检查、职业病诊断，不按照本法规定履行法定职责的，出具虚假证明文件的处罚 </t>
  </si>
  <si>
    <t xml:space="preserve">对生产、销售无卫生许可批准文件的涉及饮用水卫生安全的产品行为的处罚 </t>
  </si>
  <si>
    <t>《中华人民共和国传染病防治法》    《生活饮用水卫生监督管理办法》</t>
  </si>
  <si>
    <t xml:space="preserve">用人单位安排未经职业健康检查的劳动者从事接触职业病危害的作业；安排未成年工从事接触职业病危害的作业；安排孕期、哺乳期女职工从事对本人和胎儿、婴儿有危害的作业；安排有职业禁忌的劳动者从事所禁忌的作业等行为的处罚 </t>
  </si>
  <si>
    <t>《中华人民共和国职业病防治法》    《工作场所职业卫生管理规定》</t>
  </si>
  <si>
    <t>《工作场所职业卫生管理规定》      《工作场所职业卫生管理规定》</t>
  </si>
  <si>
    <t xml:space="preserve">生产、经营或者进口国家明令禁止使用的可能产生职业病危害的设备或者材料的处罚 </t>
  </si>
  <si>
    <t xml:space="preserve">对建设单位在职业病危害预评价报告、职业病防护设施设计、职业病危害控制效果评价报告评审以及职业病防护设施验收中弄虚作假的处罚 </t>
  </si>
  <si>
    <t xml:space="preserve">用人单位未按照规定组织职业健康检查、建立职业健康监护档案或者未将检查结果如实告知劳动者；未按照规定在劳动者离开用人单位时提供职业健康监护档案复印件等行为的处罚 </t>
  </si>
  <si>
    <t>《中华人民共和国职业病防治法》     《工作场所职业卫生管理规定》</t>
  </si>
  <si>
    <t xml:space="preserve">用人单位未按照规定安排职业病病人、疑似职业病病人进行诊治；隐瞒、伪造、篡改、损毁职业健康监护档案等相关资料，或者拒不提供职业病诊断、鉴定所需资料等行为的处罚 </t>
  </si>
  <si>
    <t xml:space="preserve">对生产、经营或者进口国家明令禁止使用的可能产生职业病危害的设备或者材料的处罚 </t>
  </si>
  <si>
    <t>《工作场所职业卫生管理规定》</t>
  </si>
  <si>
    <t xml:space="preserve">建设单位未按照本办法规定，对职业病危害预评价报告、职业病防护设施设计、职业病危害控制效果评价报告进行评审；建设项目的选址、生产规模、工艺、职业病危害因素的种类、职业病防护设施发生重大变更时，未对变更内容重新进行职业病危害预评价或者未重新进行职业病防护设施设计并办理有关手续，进行施工；需要试运行的职业病防护设施未与主体工程同时试运行等行为的处罚 </t>
  </si>
  <si>
    <t xml:space="preserve">用人单位未按照规定实行有害作业与无害作业分开、工作场所与生活场所分开的；用人单位的主要负责人、职业卫生管理人员未接受职业卫生培训的处罚 </t>
  </si>
  <si>
    <t xml:space="preserve">向用人单位提供可能产生职业病危害的设备、材料，未按照规定提供中文说明书或者设置警示标识和中文警示说明的处罚 </t>
  </si>
  <si>
    <t xml:space="preserve">用人单位未按照规定及时、如实申报产生职业病危害的项目；未实施由专人负责职业病危害因素日常监测，或者监测系统不能正常监测；订立或者变更劳动合同时，未告知劳动者职业病危害真实情况；未按照规定组织劳动者进行职业健康检查、建立职业健康监护档案或者未将检查结果书面告知劳动者；未按照规定在劳动者离开用人单位时提供职业健康监护档案复印件等行为的处罚 </t>
  </si>
  <si>
    <t xml:space="preserve">对用人单位违反本办法规定，未报告职业病、疑似职业病的处罚 </t>
  </si>
  <si>
    <t xml:space="preserve">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哺乳期女职工从事接触职业病危害的作业或者禁忌作业的；违章指挥和强令劳动者进行没有职业病防护措施的作业的处罚 </t>
  </si>
  <si>
    <t xml:space="preserve">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 </t>
  </si>
  <si>
    <t xml:space="preserve">用人单位和医疗卫生机构未按照规定报告职业病、疑似职业病的处罚 </t>
  </si>
  <si>
    <t xml:space="preserve">《中华人民共和国职业病防治法》     </t>
  </si>
  <si>
    <t xml:space="preserve">03行政强制类事项 </t>
  </si>
  <si>
    <t xml:space="preserve">对消毒剂和消毒器械及生产经营单位监管过程中涉及的行政强制 </t>
  </si>
  <si>
    <t>●事项名称
●设定依据
●行政相对人权利
●强制对象
●责任事项
●强制措施
●结果送达方式
●办理地点
●办理机构
●办理时间
●联系电话
●办理流程</t>
  </si>
  <si>
    <t xml:space="preserve">【法律】《中华人民共和国行政强制法》
（中华人民共和国主席令第四十九号） 
【法律】《中华人民共和国传染病防治法》
（2013 年 6 月 29 日修正） 
【行政法规】《中华人民共和国传染病防治法实施办法》（中华人民共和国卫生部令第 17 号） 
【部门规章及规范性文件】《消毒管理办法》（中华人民共和国卫生部令第 27 号 
2017 年 12 月 26 日修订） </t>
  </si>
  <si>
    <t xml:space="preserve">√ </t>
  </si>
  <si>
    <t xml:space="preserve">结果信息，包括催告书、强制执行决定书 </t>
  </si>
  <si>
    <t>卫生行政执法文书-卫生行政控制决定书</t>
  </si>
  <si>
    <t xml:space="preserve">对涉及饮用水卫生安全产品和饮用水供水单位的监管过程中涉及的行政强制 </t>
  </si>
  <si>
    <t xml:space="preserve">【法律】《中华人民共和国行政强制法》
（中华人民共和国主席令第四十九号） 
【法律】《中华人民共和国传染病防治法》
（2013 年 6 月 29 日修正） </t>
  </si>
  <si>
    <t xml:space="preserve">对采供血机构的监管过程中涉及的行政强制 </t>
  </si>
  <si>
    <t xml:space="preserve">【法律】《中华人民共和国行政强制法》
（中华人民共和国主席令第四十九号） 
【法律】《中华人民共和国献血法》（中华人民共和国主席令第 93 号） 
【行政法规】《血液制品管理条例》（中华人民共和国国务院令第 208 号 2016 年 2 月 6日） 
【行政法规】《艾滋病防治条例》（中华人民共和国国务院令第 457 号） 
【部门规章及规范性文件】《血站管理办
法》（中华人民共和国卫生部令第 44 号发布 
2017 年 12 月 26 日修订） 
【部门规章及规范性文件】《单采血浆站管理办法》 （中华人民共和国卫生部令第 58
号发布 2016 年 1 月 19 日修正） </t>
  </si>
  <si>
    <t xml:space="preserve">对医师及医疗机构的监管过程中涉及的行政强制 </t>
  </si>
  <si>
    <t xml:space="preserve">【法律】《中华人民共和国行政强制法》
（中华人民共和国主席令第四十九号） 
【法律】《中华人民共和国医师法》
（中华人民共和国主席令第 七十号 2009 年 8 月
27 日修正） 
【法律】《中华人民共和国中医药法》（中华人民共和国主席令第 59 号） 
【行政法规】《乡村医生从业管理条例》
（中华人民共和国国务院令第 386 号） 
【行政法规】《人体器官移植条例》（中华人民共和国国务院令第 491 号） 
【行政法规】《医疗机构管理条例》（中华人民共和国国务院令第 149 号 2016 年 2 月 6日修改） 
【部门规章及规范性文件】《医师执业注册管理办法》（中华人民共和国国家卫生和计划生育委员会令第 13 号） 
【部门规章及规范性文件】《外国医师来华短期行医暂行管理办法》（1992 年 10 月 7 日
卫生部令第 24 号 2016 年 1 月 19 日修改） 
【部门规章及规范性文件】《香港、澳门特别行政区医师在内地短期行医管理规定》
（中华人民共和国卫生部令第 62 号） </t>
  </si>
  <si>
    <t>突发公共卫生事件发生后对人员、疫区、食物、水源等采取控制措施</t>
  </si>
  <si>
    <t xml:space="preserve">
突发公共卫生事件发生后对人员、疫区、食物、水源等采取控制措施</t>
  </si>
  <si>
    <t xml:space="preserve">【法律】《中华人民共和国行政强制法》
（中华人民共和国主席令第四十九号） 
【行政法规】《突发公共卫生事件应急条例》（中华人民共和国国务院令第 376 号 
2011 年 1 月 8 日修订） </t>
  </si>
  <si>
    <t>对因医疗废物管理不当导致传染病传播、或者有证据证明传染病传播有可能发生时采取临时控制措施</t>
  </si>
  <si>
    <t xml:space="preserve">
对因医疗废物管理不当导致传染病传播、或者有证据证明传染病传播有可能发生时采取临时控制措施</t>
  </si>
  <si>
    <t xml:space="preserve">【法律】《中华人民共和国行政强制法》
（中华人民共和国主席令第四十九号） 
【行政法规】《医疗废物管理条例》（中华人民共和国国务院令第 380 号） </t>
  </si>
  <si>
    <t xml:space="preserve">对因医疗废物管理不当导致传染病传播、或者有证据证明传染病传播有可能发生时采取临时控制措施   </t>
  </si>
  <si>
    <t>事项名称
设定依据
行政相对人权利
强制对象
责任事项
强制措施
结果送达方式
办理地点
办理机构
办理时间
联系电话
办理流程</t>
  </si>
  <si>
    <t>【法律】《中华人民共和国行政强制法》
《国务院办公厅关于全面推行行政执法公示制度执法全过程记录制度重大执法决定法制审核制度的指导意见》</t>
  </si>
  <si>
    <t xml:space="preserve">查封、扣押可能流入非法渠道的麻醉药品和精神药品   </t>
  </si>
  <si>
    <t>《中华人民共和国行政强制法》
《麻醉药品和精神药品管理条例》</t>
  </si>
  <si>
    <t>3行政强制类事项</t>
  </si>
  <si>
    <t xml:space="preserve">对可能灭失或者以后难以取得证据的先行登记保存   </t>
  </si>
  <si>
    <t>《中华人民共和国行政强制法》
《国务院办公厅关于全面推行行政执法公示制度执法全过程记录制度重大执法决定法制审核制度的指导意见》</t>
  </si>
  <si>
    <t xml:space="preserve">对被传染病病原体污染的水源、食品以及相关物品进行封闭、封存或暂停销售   </t>
  </si>
  <si>
    <t>《中华人民共和国行政强制法》
中华人民共和国传染病防治法》</t>
  </si>
  <si>
    <t xml:space="preserve">对未在规定的期限内缴纳社会抚养费的当事人加收滞纳金   </t>
  </si>
  <si>
    <t>已经取消</t>
  </si>
  <si>
    <t xml:space="preserve">查封或者暂扣涉嫌违反《医疗废物管理条例》规定的场所、设备、运输工具和物品   </t>
  </si>
  <si>
    <t>《中华人民共和国行政强制法》
《医疗废物管理条例》</t>
  </si>
  <si>
    <t xml:space="preserve">对发生危害健康事故的公共场所采取封闭场所、封存相关物品等临时控制措施   </t>
  </si>
  <si>
    <t>《中华人民共和国行政强制法》      《中华人民共和国传染病防治法》    《公共场所卫生管理条例》</t>
  </si>
  <si>
    <t xml:space="preserve">对医疗机构发生放射性职业病危害事故、或者有证据证明危害状态可能导致职业病危害事故发生时采取临时控制措施   </t>
  </si>
  <si>
    <t xml:space="preserve">传染源的隔离检疫消毒控制   </t>
  </si>
  <si>
    <t>《中华人民共和国行政强制法》
《中华人民共和国传染病防治法》</t>
  </si>
  <si>
    <t xml:space="preserve">责令暂停导致职业病危害事故的作业；封存造成职业病危害事故或者可能导致职业病危害事故发生的材料和设备；组织控制职业病危害事故现场   </t>
  </si>
  <si>
    <t xml:space="preserve">对造成职业病危害事故或者可能导致职业病危害事故发生的材料和设备进行封存   </t>
  </si>
  <si>
    <t xml:space="preserve">05行政给付类事项 </t>
  </si>
  <si>
    <t xml:space="preserve">因参与突发公共卫生事件应急处置工作致病、致残、死亡人员补助和抚恤 </t>
  </si>
  <si>
    <t xml:space="preserve">●申请材料
●受理范围及条件
●办理流程
●咨询投诉渠道
</t>
  </si>
  <si>
    <t>因参与突发公共卫生事件应急处置工作致病、致残、死亡人员补助和抚恤(办事指南)</t>
  </si>
  <si>
    <t xml:space="preserve">【行政法规】《突发公共卫生事件应急条例》（中华人民共和国国务院令第 376 号 
2011 年 1 月 8 日修订） </t>
  </si>
  <si>
    <t xml:space="preserve">因参与传染病防治工作致 病、致残、死亡人员补助和抚恤 </t>
  </si>
  <si>
    <t>因参与传染病防治工作致 病、致残、死亡人员补助和抚恤(办事指南)</t>
  </si>
  <si>
    <t xml:space="preserve">【法律】《中华人民共和国传染病防治法》
（2013 年 6 月 29 日修正） </t>
  </si>
  <si>
    <t xml:space="preserve">精神卫生工作人员的津贴和因工致伤、致残、死亡的人员工伤待遇以及抚恤 </t>
  </si>
  <si>
    <t>精神卫生工作人员的津贴和因工致伤、致残、死亡的人员工伤待遇以及抚恤(办事指南)</t>
  </si>
  <si>
    <t xml:space="preserve">【法律】《中华人民共和国精神卫生法》
（中华人民共和国主席令第 62 号 2018 年 4
月 27 日修正） </t>
  </si>
  <si>
    <t xml:space="preserve">因参与艾滋病防治工作的补助、抚恤 </t>
  </si>
  <si>
    <t>因参与艾滋病防治工作的补助、抚恤(办事指南)</t>
  </si>
  <si>
    <t xml:space="preserve">【行政法规】《艾滋病防治条例》（中华人民共和国国务院令第 457 号） </t>
  </si>
  <si>
    <t>城镇独生子女父母奖励扶助金</t>
  </si>
  <si>
    <t>城镇独生子女父母奖励扶助金(办事指南)</t>
  </si>
  <si>
    <t xml:space="preserve">【法律】《中华人民共和国人口与计划生育法》（中华人民共和国主席令第 41 号 2015
年 12 月 27 日修正） </t>
  </si>
  <si>
    <t xml:space="preserve">农村部分计划生育家庭奖励扶助 </t>
  </si>
  <si>
    <t>农村部分计划生育家庭奖励扶助金(办事指南)</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</si>
  <si>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</si>
  <si>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计划生育家庭特别扶助 </t>
  </si>
  <si>
    <t>计划生育家庭特别扶助(办事指南)</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</si>
  <si>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</si>
  <si>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无偿献血及其配偶和直系亲属临床用血费用报销 </t>
  </si>
  <si>
    <t>无偿献血及其配偶和直系亲属临床用血费用报销(办事指南)</t>
  </si>
  <si>
    <t xml:space="preserve">【法律】《中华人民共和国献血法》（中华人民共和国主席令第 93 号） </t>
  </si>
  <si>
    <t xml:space="preserve">为严重精神障碍患者免费提供基本公共卫生服务  </t>
  </si>
  <si>
    <t>为严重精神障碍患者免费提供基本公共卫生服务  (办事指南)</t>
  </si>
  <si>
    <t>《中华人民共和国政府信息公开条例》</t>
  </si>
  <si>
    <t xml:space="preserve">计划生育手术并发症扶助金给付  </t>
  </si>
  <si>
    <t>计划生育手术并发症扶助金给付  (办事指南)</t>
  </si>
  <si>
    <t>5行政给付类事项</t>
  </si>
  <si>
    <t xml:space="preserve">计划生育技术服务经费给付  </t>
  </si>
  <si>
    <t>计划生育技术服务经费给付  (办事指南)</t>
  </si>
  <si>
    <t xml:space="preserve">计划生育利益导向资金给付  </t>
  </si>
  <si>
    <t>计划生育利益导向资金给付  (办事指南)</t>
  </si>
  <si>
    <t xml:space="preserve">06行政检查类事项 </t>
  </si>
  <si>
    <t>对医疗机构、医疗服务的监督检查</t>
  </si>
  <si>
    <t>●事项名称
●办理机构
●设定依据
●行政相对人权利
●检查对象
●检查事项
●结果送达方式
●办理地点
●办理机构
●办理时间
●联系电话
●办理流程</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</si>
  <si>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</si>
  <si>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检查计划及方案</t>
  </si>
  <si>
    <t xml:space="preserve"> 监督工作计划方案</t>
  </si>
  <si>
    <t xml:space="preserve"> 检查结果及处理信息 </t>
  </si>
  <si>
    <t xml:space="preserve"> 卫生行政执法文书-卫生监督意见书</t>
  </si>
  <si>
    <t>对学校卫生防疫、卫生保健工作，落实疾病预防控制措施，学校饮用水、游泳池的卫生状况的监督检查</t>
  </si>
  <si>
    <t xml:space="preserve">对学校卫生防疫、卫生保健工作，落实疾病预防控制措施，学校饮用水、游泳池的卫生状况的监督检查
</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</si>
  <si>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</si>
  <si>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 xml:space="preserve">检查结果及处理信息 </t>
  </si>
  <si>
    <t>对消毒工作监督检查</t>
  </si>
  <si>
    <t xml:space="preserve">【部门规章及规范性文件】《卫生部关于卫生监督体系建设的若干规定》（中华人民共和国卫生部令第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 </t>
  </si>
  <si>
    <t xml:space="preserve">■■政府网站      □政府公报          □两微一端      □发布会/听证会  
□广播电视      □纸质媒体           □公开查阅点    ■政务服务中心
□便民服务站    □入户/现场         □社区/企事业单位/村公示栏（电子屏）
□精准推送      □其他_________ </t>
  </si>
  <si>
    <t xml:space="preserve">对传染病防治工作的监督检查 </t>
  </si>
  <si>
    <t xml:space="preserve">【法律】《中华人民共和国传染病防治法》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 17 号） 
【部门规章及规范性文件《国家卫生计生委关于印发传染病防治卫生监督工作规范的通知》（国卫监督发〔2014〕44 号） </t>
  </si>
  <si>
    <t>卫生行政执法文书-卫生监督意见书</t>
  </si>
  <si>
    <t xml:space="preserve">对血站、单采血浆站、供血浆者及血液制品经营单位血浆的采集、保存、供应，临床供血行为，血站执业行为的监督检查
</t>
  </si>
  <si>
    <t xml:space="preserve"> 
对血站、单采血浆站、供血浆者及血液制品经营单位血浆的采集、保存、供应，临床供血行为，血站执业行为的监督检查
</t>
  </si>
  <si>
    <t xml:space="preserve">【法律】《中华人民共和国献血法》（中华人民共和国主席令第 93 号） 
【行政法规】《血液制品管理条例》（中华人民共和国国务院令第 208 号 2016 年 2 月 6日） 
【部门规章及规范性文件】《医疗机构临床用血管理办法》（中华人民共和国卫生部令第 85 号） 
【部门规章及规范性文件】《单采血浆站管理办法》 （中华人民共和国卫生部令第 58
号发布 2016 年 1 月 19 日修正） </t>
  </si>
  <si>
    <t xml:space="preserve">对公共场所卫生的监督管理 </t>
  </si>
  <si>
    <t xml:space="preserve"> 
对公共场所卫生的监督管理 </t>
  </si>
  <si>
    <t xml:space="preserve">【法律】《中华人民共和国传染病防治法》
（2013 年 6 月 29 日修正） 
【行政法规】《中华人民共和国传染病防治法实施办法》（中华人民共和国卫生部令第 17 号） 
【行政法规】《公共场所卫生管理条例》
（国发〔1987〕24 号 2016 年 2 月 6 日修订） 
【部门规章及规范性文件】《公共场所卫生管理条例实施细则》（中华人民共和国卫生部令第 80 号 2017 年 12 月 26 修正） 
【部门规章及规范性文件】《生活饮用水卫生监督管理办法》（中华人民共和国建设 部、卫生部第 53 号） </t>
  </si>
  <si>
    <t>06行政检查类事项</t>
  </si>
  <si>
    <t xml:space="preserve">对妇幼卫生工作、托幼机构卫生保健工作、爱婴医院及产科质量的监督检查  </t>
  </si>
  <si>
    <t xml:space="preserve">《中华人民共和国母婴保健法》《中华人民共和国人口与计划生育法》《计划生育技术服务管理条例》
</t>
  </si>
  <si>
    <t xml:space="preserve">对医疗机构医疗废物管理工作的监督检查  </t>
  </si>
  <si>
    <t xml:space="preserve">《医疗机构管理条例》
</t>
  </si>
  <si>
    <t>6行政检查类事项</t>
  </si>
  <si>
    <t xml:space="preserve">对消毒工作监督检查  </t>
  </si>
  <si>
    <t xml:space="preserve">《消毒管理办法》
</t>
  </si>
  <si>
    <t xml:space="preserve">对血站、单采血浆站、供血浆者及血液制品经营单位血浆的采集、保存、供应，临床供血行为，血站执业行为的监督检查  </t>
  </si>
  <si>
    <t xml:space="preserve">《血站管理办法》《中华人民共和国献血法》《血液制品管理条例》
</t>
  </si>
  <si>
    <t xml:space="preserve">对医疗机构的医院感染管理规章制度及落实情况，针对医院感染危险因素的各项工作和控制措施，消毒灭菌与隔离，医疗废物管理及医务人员职业卫生防护工作状况，医院感染病例和医院感染暴发监测工作的监督检查  </t>
  </si>
  <si>
    <t xml:space="preserve">《医院感染管理办法》《医疗废物管理条例》
</t>
  </si>
  <si>
    <t xml:space="preserve">对开展健康体检机构落实健康体检制度的监督检查  </t>
  </si>
  <si>
    <t xml:space="preserve">对病原微生物菌（毒）种、样本的采集、运输、储存情况，从事高致病性病原微生物实验活动的实验室情况，对实验室或者实验室的设立单位培训、考核其工作人员以及上岗人员的情况，以及实验室是否按照国家标准、技术规范和操作规程从事病原微生物相关实验活动的监督检查  </t>
  </si>
  <si>
    <t>《病原微生物实验室生物安全管理条例》
《病原微生物实验室生物安全环境管理办法》</t>
  </si>
  <si>
    <t xml:space="preserve">对计划生育药具管理工作监督指导  </t>
  </si>
  <si>
    <t xml:space="preserve">《中华人民共和国政府计划生育法》《计划生育药具工作管理办法》
</t>
  </si>
  <si>
    <t xml:space="preserve">组织实施履行计划生育法律法规政策情况的调查及数据使用管理  </t>
  </si>
  <si>
    <t xml:space="preserve">《中华人民共和国政府计划生育法》
</t>
  </si>
  <si>
    <t xml:space="preserve">对社会抚养费征收管理工作的监督检查  </t>
  </si>
  <si>
    <t xml:space="preserve">对医疗机构临床实验室的监督检查  </t>
  </si>
  <si>
    <t xml:space="preserve">对医疗机构发布医疗广告的监督检查  </t>
  </si>
  <si>
    <t xml:space="preserve">《医疗广告管理办法》
</t>
  </si>
  <si>
    <t xml:space="preserve">医疗废弃物与院内感染监督  </t>
  </si>
  <si>
    <t xml:space="preserve">《医疗废物管理条例》《医院感染管理办法》
</t>
  </si>
  <si>
    <t xml:space="preserve">对性病防治工作的监督检查  </t>
  </si>
  <si>
    <t xml:space="preserve">《性病防治管理办法》
</t>
  </si>
  <si>
    <t xml:space="preserve">对医疗机构开展新生儿疾病筛查工作的监督检查  </t>
  </si>
  <si>
    <t xml:space="preserve">《中华人民共和国母婴保健法》
</t>
  </si>
  <si>
    <t xml:space="preserve">对城镇独生子女奖励政策等落实情况的监督检查  </t>
  </si>
  <si>
    <t xml:space="preserve">《中华人民共和国人口与计划生育法》
</t>
  </si>
  <si>
    <t xml:space="preserve">对饮用水预防性卫生监督和卫生监督检测工作检查  </t>
  </si>
  <si>
    <t xml:space="preserve">对突发公共卫生事件与传染病疫情调查、控制、医疗救治及监测信息报告的监督检查  </t>
  </si>
  <si>
    <t xml:space="preserve">《突发公共卫生事件应急条例》《中华人民共和国传染病防治法》
</t>
  </si>
  <si>
    <t xml:space="preserve">对计划生育奖励扶助制度执行情况检查  </t>
  </si>
  <si>
    <t xml:space="preserve">对医疗机构开展放射诊疗活动、放射工作人员职业健康管理的监督检查  </t>
  </si>
  <si>
    <t xml:space="preserve">对医疗卫生机构疫苗管理和预防接种的监督检查  </t>
  </si>
  <si>
    <t xml:space="preserve">《中华人民共和国疫苗管理法》《疫苗流通和预防接种管理条例》
</t>
  </si>
  <si>
    <t xml:space="preserve">对公共场所卫生的监督管理  </t>
  </si>
  <si>
    <t xml:space="preserve">对医疗卫生机构和医疗废物集中处置单位和工作人员从事医疗废物的收集、运送、贮存、处置中的疾病防治工作，以及工作人员的制度落实、卫生防护等情况实施定期监督检查或者不定期抽查  </t>
  </si>
  <si>
    <t xml:space="preserve">《医疗废物管理条例》
</t>
  </si>
  <si>
    <t xml:space="preserve">对餐饮具集中消毒单位实施日常卫生监督管理、卫生监督抽检  </t>
  </si>
  <si>
    <t xml:space="preserve">医疗机构和疾病预防控制机构开展防治传染性非典型肺炎工作的监督检查  </t>
  </si>
  <si>
    <t xml:space="preserve">《中华人民共和国传染病防治法》
</t>
  </si>
  <si>
    <t xml:space="preserve">对学校卫生防疫、卫生保健工作，落实疾病预防控制措施，学校饮用水、游泳池的卫生状况的监督检查  </t>
  </si>
  <si>
    <t xml:space="preserve">对公共场所是否存在健康危害因素的监督检查  </t>
  </si>
  <si>
    <t xml:space="preserve">对医疗机构消毒工作的监督检查  </t>
  </si>
  <si>
    <t xml:space="preserve">对流动人口计划生育工作的监督检查  </t>
  </si>
  <si>
    <t xml:space="preserve">《流动人口计划生育管理条例》
</t>
  </si>
  <si>
    <t xml:space="preserve">对计划生育技术服务工作和依法执业情况的监督检查  </t>
  </si>
  <si>
    <t xml:space="preserve">对计划生育统计制度执行情况的检查与监督  </t>
  </si>
  <si>
    <t xml:space="preserve">对结核病防治工作的监督检查  </t>
  </si>
  <si>
    <t xml:space="preserve">《结核病防治管理办法》
</t>
  </si>
  <si>
    <t xml:space="preserve">对医疗机构及医师抗菌药物、麻醉药品、第一类精神药品、其它药物的临床应用及处方管理情况实施监督检查  </t>
  </si>
  <si>
    <t>《抗菌药物临床应用管理办法》《麻醉药品和精神药品管理条例》
《处方管理办法》</t>
  </si>
  <si>
    <t xml:space="preserve">母婴保健技术服务质量监管  </t>
  </si>
  <si>
    <t xml:space="preserve">《中华人民共和国母婴保健法》《计划生育技术服务管理条例》
</t>
  </si>
  <si>
    <t xml:space="preserve">对托儿所幼儿园卫生保健、饮水卫生、传染病预防和控制工作进行监督检查  </t>
  </si>
  <si>
    <t xml:space="preserve">对计划生育药具的经营活动的监督检查  </t>
  </si>
  <si>
    <t xml:space="preserve">《中华人民共和国人口与计划生育法》《计划生育药具工作管理办法》
</t>
  </si>
  <si>
    <t xml:space="preserve">组织实施计划生育抽样调查和专题调查  </t>
  </si>
  <si>
    <t>《中华人民共和国人口与计划生育法》</t>
  </si>
  <si>
    <t xml:space="preserve">疫苗预防接种监督检查  </t>
  </si>
  <si>
    <t>《中华人民共和国疫苗管理法》《疫苗流通和预防接种管理条例》</t>
  </si>
  <si>
    <t xml:space="preserve">对医疗美容服务、医疗气功、盲人医疗按摩审批等监督检查  </t>
  </si>
  <si>
    <t xml:space="preserve">《医疗美容服务管理办法》《医疗气功管理办法》《盲人医疗按摩管理办法》
</t>
  </si>
  <si>
    <t xml:space="preserve">对突发公共卫生事件、传染病疫情监测信息报告和管理情况管理工作的监督检查  </t>
  </si>
  <si>
    <t>《中华人民共和国传染病防治法》
《突发卫生公共事件应急条例》</t>
  </si>
  <si>
    <t xml:space="preserve">传染病防治、性病防治、医院感染管理、医疗废物管理监督检查  </t>
  </si>
  <si>
    <t>《中华人民共和国传染病防治法》《性病防治管理办法》《医院感染管理办法》《医疗废物管理条例》</t>
  </si>
  <si>
    <t xml:space="preserve">对疾病预防控制机构、妇幼保健院开展传染病防治，母婴保健工作的监督检查  </t>
  </si>
  <si>
    <t xml:space="preserve">《中华人民共和国传染病防治法》《中华人民共和国母婴保健法》
</t>
  </si>
  <si>
    <t xml:space="preserve">使用放射性同位素和射线装置进行放射诊疗的医疗卫生机构的监督检查  </t>
  </si>
  <si>
    <t xml:space="preserve">对职业病防治工作进行监督检查  </t>
  </si>
  <si>
    <t>07行政确认类事项</t>
  </si>
  <si>
    <t>出生医学证明首次签发及换发</t>
  </si>
  <si>
    <t xml:space="preserve">●办理材料
●办理时限
●办理流程
●投诉举报电话以及网上投诉渠道
</t>
  </si>
  <si>
    <t>出生医学证明首次签发及换发(办事指南)</t>
  </si>
  <si>
    <t xml:space="preserve">【法律】《中华人民共和国母婴保健法》
（1994 年 10 月 27 日中华人民共和国主席令
第 33 号 2017 年 11 月 4 日修正） 
【行政法规】《中华人民共和国母婴保健法实施办法》（中华人民共和国国务院令第 308号） 
【部门规章及规范性文件】《关于启用新版出生医学证明（第六版）的通知》（国卫办妇幼发〔2018）38 号） </t>
  </si>
  <si>
    <t xml:space="preserve"> </t>
  </si>
  <si>
    <t>承担预防接种工作的医疗卫生机构（接种单位）的确认</t>
  </si>
  <si>
    <t>●办理材料
●办理时限
●办理流程
●投诉举报电话以及网上投诉渠道</t>
  </si>
  <si>
    <t xml:space="preserve">【行政法规】《疫苗流通和预防接种管理条例》（中华人民共和国国务院令第 434 号 
2016 年 4 月 23 日《国务院关于修改&lt;疫苗流通和预防接种管理条例&gt;的决定》修订） </t>
  </si>
  <si>
    <t xml:space="preserve">再生育涉及病残儿医学鉴定  </t>
  </si>
  <si>
    <t>病残儿医学鉴定</t>
  </si>
  <si>
    <t>7行政确认类事项</t>
  </si>
  <si>
    <t xml:space="preserve">对医师（含助理）资格的认定  </t>
  </si>
  <si>
    <t xml:space="preserve">放射医疗工作人员证核发  </t>
  </si>
  <si>
    <t xml:space="preserve">08行政奖励类事项 </t>
  </si>
  <si>
    <t xml:space="preserve">对医师的表彰奖励 </t>
  </si>
  <si>
    <t>●投诉举报电话以及网上投诉渠道</t>
  </si>
  <si>
    <t>电话12345
县长信箱http://www.jh.gov.cn/jh/index.shtml</t>
  </si>
  <si>
    <t xml:space="preserve">【法律】《中华人民共和国医师法》
（中华人民共和国主席令第 七十号 2009 年 8 月
27 日修正） </t>
  </si>
  <si>
    <t xml:space="preserve">结果信息——表彰奖励名单 </t>
  </si>
  <si>
    <t xml:space="preserve">表彰奖励名单 </t>
  </si>
  <si>
    <t xml:space="preserve">对做出突出贡献的护士的表彰奖励 </t>
  </si>
  <si>
    <t xml:space="preserve">【行政法规】《护士条例》（中华人民共和国国务院令第 517 号） </t>
  </si>
  <si>
    <t>自信息形成或者变更之日起 20个工作日内予以公开</t>
  </si>
  <si>
    <t xml:space="preserve">对在传染病防治工作中做出显著成绩和贡献的单位和个人给予表彰和奖励 </t>
  </si>
  <si>
    <t xml:space="preserve">【法律】《中华人民共和国传染病防治法》
（2013 年 6 月 29 日修正） 
【行政法规】《中华人民共和国传染病防治法实施办法》（中华人民共和国卫生部令第 17 号） </t>
  </si>
  <si>
    <t xml:space="preserve">对在精神卫生工作中做出突出贡献的组 织、个人给予表彰、奖励 </t>
  </si>
  <si>
    <t xml:space="preserve">对在突发事件应急处理、突发公共卫生事件与传染病疫情监测信息报告管理工作中做出贡献人员的表彰和奖励 </t>
  </si>
  <si>
    <t xml:space="preserve">【部门规章及规范性文件】《突发公共卫生事件与传染病疫情监测信息报告管理办法》
（中华人民共和国卫生部令第 37 号） </t>
  </si>
  <si>
    <t xml:space="preserve">对在艾滋病防治工作中做出显著成绩和贡献的单位和个人给予表彰和奖励 </t>
  </si>
  <si>
    <t xml:space="preserve">对在血吸虫病防治工作中做出显著成绩的单位和个人给予表彰或者奖励 </t>
  </si>
  <si>
    <t xml:space="preserve">【行政法规】《血吸虫病防治条例》（中华人民共和国国务院令第 463 号） </t>
  </si>
  <si>
    <t xml:space="preserve">对在学校卫生工作中成绩显著的单位或者个人的表彰奖励 </t>
  </si>
  <si>
    <t xml:space="preserve">【行政法规】《学校卫生工作条例》(国家教育委员会令第 10 号  中华人民共和国卫生部令第 1 号) </t>
  </si>
  <si>
    <t xml:space="preserve">对在母婴保健工作中做出显著成绩和在母婴保健科学研究中取得显著成果的组织和个人的奖励 </t>
  </si>
  <si>
    <t xml:space="preserve">【法律】《中华人民共和国母婴保健法》
（1994 年 10 月 27 日中华人民共和国主席令
第 33 号 2017 年 11 月 4 日修正） 
【行政法规】《中华人民共和国母婴保健法实施办法》（中华人民共和国国务院令第 308号） </t>
  </si>
  <si>
    <t xml:space="preserve">职业病防治奖励 </t>
  </si>
  <si>
    <t xml:space="preserve">【法律】《中华人民共和国职业病防治法》
（中华人民共和国主席令第 24 号 2018 年 12
月 29 日修改) </t>
  </si>
  <si>
    <t>对在继承和发展中医药事业、中医医疗工作等中做出显著贡献的单位和个人奖励表彰（增加）</t>
  </si>
  <si>
    <t xml:space="preserve">【法律】《中华人民共和国中医药法》（中华人民共和国主席令第 59 号） </t>
  </si>
  <si>
    <t xml:space="preserve">“两非”案件举报奖励 </t>
  </si>
  <si>
    <t xml:space="preserve">无偿献血奖励、先进表彰 </t>
  </si>
  <si>
    <t xml:space="preserve">【法律】《中华人民共和国献血法》（中华人民共和国主席令第 93 号）            
【部门规章及规范性文件】《全国无偿献血表彰奖励办法》（国卫医发〔2014〕30 号） </t>
  </si>
  <si>
    <t xml:space="preserve">对在预防接种工作中做出显著成绩和贡献的接种单位及其工作人员给予奖励 </t>
  </si>
  <si>
    <t xml:space="preserve">对在食盐加碘消除碘缺乏危害工作中做出显著成绩的单位和个人给予奖励  </t>
  </si>
  <si>
    <t xml:space="preserve">09行政裁决类事项 </t>
  </si>
  <si>
    <t>医疗机构名称裁定</t>
  </si>
  <si>
    <t>医疗机构名称裁定(办事指南)</t>
  </si>
  <si>
    <t xml:space="preserve">【部门规章及规范性文件】《医疗机构管理条例实施细则》（中华人民共和国卫生部令第 35 号） </t>
  </si>
  <si>
    <t xml:space="preserve">结果信息——行政裁决书 </t>
  </si>
  <si>
    <t>医疗机构名称申请核定表</t>
  </si>
  <si>
    <t xml:space="preserve">10行政备案类事项 </t>
  </si>
  <si>
    <t xml:space="preserve">生育登记服务 </t>
  </si>
  <si>
    <t>生育登记服务(办事指南)</t>
  </si>
  <si>
    <t xml:space="preserve">【部门规章及规范性文件】《国家卫生健康委办公厅关于做好生育登记服务工作的指导意见》（国卫办指导发〔2016〕20 号） </t>
  </si>
  <si>
    <t xml:space="preserve">江华县卫生健康局、
乡镇人民政府 </t>
  </si>
  <si>
    <t>■政府网站        □政府公报          □两微一端        □发布会/听证会  
□广播电视        □纸质媒体           □公开查阅点      ■政务服务中心
■便民服务站      □入户/现场         □社区/企事业单位/村公示栏（电子屏）
□精准推送        □其他_________</t>
  </si>
  <si>
    <t xml:space="preserve">义诊活动备案
（权限内） </t>
  </si>
  <si>
    <t>义诊活动备案（权限内）(办事指南)</t>
  </si>
  <si>
    <t xml:space="preserve">【部门规章及规范性文件】《卫生部关于组织义诊活动实行备案管理的通知》（卫医发
〔2001〕365 号） </t>
  </si>
  <si>
    <t xml:space="preserve">义诊活动时间、活动地点、参加机构等信息 </t>
  </si>
  <si>
    <t>义诊活动报告</t>
  </si>
  <si>
    <t xml:space="preserve">医师（执业医师、执业助理医师）多机构备案（权限 内） </t>
  </si>
  <si>
    <t>医师（执业医师、执业助理医师）多机构备案（权限 内） （办事指南）</t>
  </si>
  <si>
    <t xml:space="preserve">【部门规章及规范性文件】《医师执业注册管理办法》（国家卫生和计划生育委员会令第 13 号） </t>
  </si>
  <si>
    <t>主要执业机构、其他执业机构</t>
  </si>
  <si>
    <t xml:space="preserve">医师执业多机构备案申请审核表
</t>
  </si>
  <si>
    <t xml:space="preserve">11公共卫生服务事项 </t>
  </si>
  <si>
    <t xml:space="preserve">免疫规划用疫苗（第一类疫苗）接种服务 </t>
  </si>
  <si>
    <t>●服务对象
●服务机构信息
●服务项目和内容
●服务流程
●服务要求
●投诉举报电话以及网上投诉渠道</t>
  </si>
  <si>
    <t>免疫规划用疫苗（第一类疫苗）接种服务(办事指南）</t>
  </si>
  <si>
    <t xml:space="preserve">【行政法规】《疫苗流通和预防接种管理条例》（中华人民共和国国务院令第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</si>
  <si>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江华县卫生健康局、
乡镇卫生院 </t>
  </si>
  <si>
    <t xml:space="preserve">■政府网站        □政府公报          □两微一端        □发布会/听证会  
□广播电视        □纸质媒体           □公开查阅点      ■政务服务中心
■便民服务站      □入户/现场         □社区/企事业单位/村公示栏（电子屏）
□精准推送        □其他_________ </t>
  </si>
  <si>
    <t xml:space="preserve">居民健康档案管理 </t>
  </si>
  <si>
    <t>居民健康档案管理（办事指南）</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</si>
  <si>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</si>
  <si>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健康教育 </t>
  </si>
  <si>
    <t>健康教育（办事指南）</t>
  </si>
  <si>
    <t xml:space="preserve">【部门规章及规范性文件】《国家基本公共卫生服务规（第三版）》（国卫基层发〔2017〕13 号） 
【部门规章及规范性文件】《关于做好2017年国家基本公共卫生服务项目工作的通知（国卫基层发〔2017〕46 号） 
【部门规章及规范性文件】《关于做好2022年基本公共卫生服务工作的通知》
（国卫基层发〔2018〕18 号） </t>
  </si>
  <si>
    <t xml:space="preserve">0～6 岁儿童健康管理 </t>
  </si>
  <si>
    <t>0～6 岁儿童健康管理（办事指南）</t>
  </si>
  <si>
    <t xml:space="preserve">孕产妇健康管理 </t>
  </si>
  <si>
    <t>孕产妇健康管理（办事指南）</t>
  </si>
  <si>
    <t xml:space="preserve">老年人健康管理 </t>
  </si>
  <si>
    <t>老年人健康管理（办事指南）</t>
  </si>
  <si>
    <t xml:space="preserve">慢性病患者健康管理（包括高血压患者健康管理和 2 型糖尿病患者健康管理） </t>
  </si>
  <si>
    <t>慢性病患者健康管理（包括高血压患者健康管理和 2 型糖尿病患者健康管理）（办事指南）</t>
  </si>
  <si>
    <t xml:space="preserve">严重精神障碍患者管理 </t>
  </si>
  <si>
    <t>严重精神障碍患者管（办事指南）</t>
  </si>
  <si>
    <t xml:space="preserve">肺结核患者健康管理 </t>
  </si>
  <si>
    <t>肺结核患者健康管理（办事指南）</t>
  </si>
  <si>
    <t xml:space="preserve">中医药健康管理 </t>
  </si>
  <si>
    <t>中医药健康管理（办事指南）</t>
  </si>
  <si>
    <t xml:space="preserve">传染病及突发公共卫生事件报告和处理 </t>
  </si>
  <si>
    <t>传染病及突发公共卫生事件报告和处理（办事指南）</t>
  </si>
  <si>
    <t xml:space="preserve">卫生监督协管 </t>
  </si>
  <si>
    <t>卫生监督协管（办事指南）</t>
  </si>
  <si>
    <t xml:space="preserve">基本避孕服务 </t>
  </si>
  <si>
    <t>基本避孕服务（办事指南）</t>
  </si>
  <si>
    <t xml:space="preserve">【部门规章及规范性文件】《关于做好2017年国家基本公共卫生服务项目工作的通知》
（国卫基层发〔2017〕46 号）  
【部门规章及规范性文件】《关于做好2018年国家基本公共卫生服务项目工作的通知》
（国卫基层发〔2018〕18 号） 
【部门规章及规范性文件】《新划入基本公共卫生服务相关工作规范》（2019 版） </t>
  </si>
  <si>
    <t xml:space="preserve">健康素养促进行动 </t>
  </si>
  <si>
    <t>健康素养促进行动（办事指南）</t>
  </si>
  <si>
    <t xml:space="preserve">【部门规章及规范性文件】《关于做好2017年国家基本公共卫生服务项目工作的通知》
（国卫基层发〔2017〕46 号） 
【部门规章及规范性文件】《关于做好 2018年国家基本公共卫生服务项目工作的通知》
（国卫基层发〔2018〕18 号） </t>
  </si>
  <si>
    <t xml:space="preserve">免费孕前优生健康检查 </t>
  </si>
  <si>
    <t>免费孕前优生健康检查（办事指南）</t>
  </si>
  <si>
    <t xml:space="preserve">【部门规章及规范性文件】《国家人口计生委、财政部关于开展国家免费孕前优生健康检查项目试点工作的通知》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 </t>
  </si>
  <si>
    <t xml:space="preserve">新生儿疾病筛查 </t>
  </si>
  <si>
    <t>新生儿疾病筛查（办事指南）</t>
  </si>
  <si>
    <t xml:space="preserve">【部门规章及规范性文件】《新生儿疾病筛查管理办法》（中华人民共和国卫生部令第 64 号） </t>
  </si>
  <si>
    <t xml:space="preserve">免费增补叶酸 </t>
  </si>
  <si>
    <t>免费增补叶酸（办事指南）</t>
  </si>
  <si>
    <t xml:space="preserve">【部门规章及规范性文件】《卫生部关于印发&lt;增补叶酸预防神经管缺陷项目管理方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 </t>
  </si>
  <si>
    <t xml:space="preserve">死亡医学证明办理 </t>
  </si>
  <si>
    <t>死亡医学证明办理（办事指南）</t>
  </si>
  <si>
    <t xml:space="preserve">【部门规章及规范性文件】《国家卫生计生委 公安部 民政部关于进一步规范人口死亡医学证明和信息登记管理工作的通知》（国卫规划发〔2013〕57 号） </t>
  </si>
  <si>
    <t xml:space="preserve">出具医学诊断证明 </t>
  </si>
  <si>
    <t>出具医学诊断证明（办事指南）</t>
  </si>
  <si>
    <t xml:space="preserve">住院病历复制、查阅 </t>
  </si>
  <si>
    <t xml:space="preserve">●服务对象
●收费标准
●投诉举报电话以及网上投诉渠道
</t>
  </si>
  <si>
    <t>住院病历复制、查阅 （办事指南）</t>
  </si>
  <si>
    <t xml:space="preserve">【行政法规】《医疗事故处理条例》(中华人民共和国国务院令第 351 号) 
【部门规章及规范性文件】《医疗机构病历管理规定（2013 年版）》（国卫医发
〔2013〕31 号） </t>
  </si>
  <si>
    <t xml:space="preserve">医疗事故争议处理 </t>
  </si>
  <si>
    <t>医疗事故争议处理（办事指南）</t>
  </si>
  <si>
    <t xml:space="preserve">【行政法规】《医疗事故处理条例》(中华人民共和国国务院令第 351 号) 
【行政法规】《医疗纠纷预防和处理条例》
(中华人民共和国国务院令第 701 号) </t>
  </si>
  <si>
    <t xml:space="preserve">病媒生物防制 </t>
  </si>
  <si>
    <t>病媒生物防制（办事指南）</t>
  </si>
  <si>
    <t xml:space="preserve">【部门规章及规范性文件】《国务院关于深入开展爱国卫生运动的意见》（国发〔2020〕15 号）  </t>
  </si>
  <si>
    <t xml:space="preserve">农村妇女“两癌”检查 </t>
  </si>
  <si>
    <t>农村妇女“两癌”检查（办事指南）</t>
  </si>
  <si>
    <t xml:space="preserve">【部门规章及规范性文件】《农村妇女“两癌”检查项目管理方案》的通知 （卫妇社发
〔2009〕61 号） 
【部门规章及规范性文件】《国家卫生计生委妇幼司关于印发农村妇女两癌检查项目管理方案（2015 年版）的通知》（国卫妇幼妇卫便函〔2015〕71 号） 
【部门规章及规范性文件】《新划入基本公共卫生服务相关工作规范（2019 版）》 </t>
  </si>
  <si>
    <t xml:space="preserve">艾滋病免费自愿咨询检测 </t>
  </si>
  <si>
    <t>艾滋病免费自愿咨询检测（办事指南）</t>
  </si>
  <si>
    <t xml:space="preserve">【行政法规】《艾滋病防治条例》（中华人民共和国国务院令第 457 号） 
【部门规章及规范性文件】《卫生部 财政部关于印发艾滋病抗病毒治疗和自愿咨询检测办法的通知》（卫疾控发〔2004〕107 号） </t>
  </si>
  <si>
    <t xml:space="preserve">艾滋病抗病毒治疗 </t>
  </si>
  <si>
    <t>艾滋病抗病毒治疗（办事指南）</t>
  </si>
  <si>
    <t xml:space="preserve">艾滋病感染者和病人综合医疗服务 </t>
  </si>
  <si>
    <t>艾滋病感染者和病人综合医疗服务（办事指南）</t>
  </si>
  <si>
    <t>11公共卫生服务事项</t>
  </si>
  <si>
    <t xml:space="preserve">麻风病预防和治疗  </t>
  </si>
  <si>
    <t>事项名称
设定依据
申请条件
办理材料
办理地点
办理机构
收费标准
办理时间
联系电话
办理流程</t>
  </si>
  <si>
    <t xml:space="preserve">艾滋病检测  </t>
  </si>
  <si>
    <t xml:space="preserve">抗结核病治疗  </t>
  </si>
  <si>
    <t xml:space="preserve">晚血医疗救助  </t>
  </si>
  <si>
    <t xml:space="preserve">计划生育药具免费发放  </t>
  </si>
  <si>
    <t xml:space="preserve">出生医学证明首次签发及换发  </t>
  </si>
  <si>
    <t xml:space="preserve">农村部分计划生育家庭奖励扶助对象确认  </t>
  </si>
  <si>
    <t xml:space="preserve">免疫规划用疫苗（第一类疫苗）接种服务  </t>
  </si>
  <si>
    <t xml:space="preserve">重点人群免费健康体检  </t>
  </si>
  <si>
    <t xml:space="preserve">计划生育爱心助孕  </t>
  </si>
  <si>
    <t xml:space="preserve">医疗纠纷行政调解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</si>
</sst>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s>
  <fonts count="34">
    <font>
      <sz val="10"/>
      <color rgb="FF000000"/>
      <name val="Times New Roman"/>
      <charset val="204"/>
    </font>
    <font>
      <b/>
      <sz val="12"/>
      <color rgb="FF000000"/>
      <name val="宋体"/>
      <charset val="134"/>
      <scheme val="major"/>
    </font>
    <font>
      <sz val="9"/>
      <color theme="1"/>
      <name val="宋体"/>
      <charset val="134"/>
    </font>
    <font>
      <sz val="10"/>
      <name val="Times New Roman"/>
      <charset val="204"/>
    </font>
    <font>
      <sz val="10"/>
      <name val="Times New Roman"/>
      <charset val="134"/>
    </font>
    <font>
      <b/>
      <sz val="20"/>
      <name val="宋体"/>
      <charset val="134"/>
      <scheme val="minor"/>
    </font>
    <font>
      <b/>
      <sz val="11"/>
      <name val="宋体"/>
      <charset val="134"/>
      <scheme val="minor"/>
    </font>
    <font>
      <b/>
      <sz val="11"/>
      <color rgb="FF000000"/>
      <name val="宋体"/>
      <charset val="134"/>
      <scheme val="minor"/>
    </font>
    <font>
      <sz val="11"/>
      <name val="宋体"/>
      <charset val="134"/>
      <scheme val="minor"/>
    </font>
    <font>
      <b/>
      <sz val="9"/>
      <name val="宋体"/>
      <charset val="134"/>
      <scheme val="minor"/>
    </font>
    <font>
      <sz val="9"/>
      <name val="宋体"/>
      <charset val="134"/>
      <scheme val="minor"/>
    </font>
    <font>
      <sz val="11"/>
      <color rgb="FFFF0000"/>
      <name val="宋体"/>
      <charset val="134"/>
      <scheme val="minor"/>
    </font>
    <font>
      <sz val="10"/>
      <color rgb="FFFF0000"/>
      <name val="宋体"/>
      <charset val="20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5"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11" borderId="0" applyNumberFormat="0" applyBorder="0" applyAlignment="0" applyProtection="0">
      <alignment vertical="center"/>
    </xf>
    <xf numFmtId="0" fontId="21" fillId="0" borderId="7" applyNumberFormat="0" applyFill="0" applyAlignment="0" applyProtection="0">
      <alignment vertical="center"/>
    </xf>
    <xf numFmtId="0" fontId="18" fillId="12" borderId="0" applyNumberFormat="0" applyBorder="0" applyAlignment="0" applyProtection="0">
      <alignment vertical="center"/>
    </xf>
    <xf numFmtId="0" fontId="27" fillId="13" borderId="8" applyNumberFormat="0" applyAlignment="0" applyProtection="0">
      <alignment vertical="center"/>
    </xf>
    <xf numFmtId="0" fontId="28" fillId="13" borderId="4" applyNumberFormat="0" applyAlignment="0" applyProtection="0">
      <alignment vertical="center"/>
    </xf>
    <xf numFmtId="0" fontId="29" fillId="14" borderId="9"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64">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center" vertical="center" textRotation="255"/>
    </xf>
    <xf numFmtId="0" fontId="0" fillId="0" borderId="1" xfId="0" applyFill="1" applyBorder="1" applyAlignment="1">
      <alignment horizontal="left" vertical="top"/>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255"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textRotation="255"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textRotation="255" wrapText="1"/>
    </xf>
    <xf numFmtId="0" fontId="8"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10" fillId="0" borderId="2" xfId="0" applyFont="1" applyFill="1" applyBorder="1" applyAlignment="1">
      <alignment horizontal="left" vertical="center" wrapText="1"/>
    </xf>
    <xf numFmtId="176" fontId="8" fillId="0" borderId="1" xfId="0" applyNumberFormat="1" applyFont="1" applyFill="1" applyBorder="1" applyAlignment="1">
      <alignment horizontal="center" vertical="center" shrinkToFit="1"/>
    </xf>
    <xf numFmtId="0" fontId="8" fillId="0" borderId="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2" xfId="0" applyFont="1" applyFill="1" applyBorder="1" applyAlignment="1">
      <alignment horizontal="left" vertical="center"/>
    </xf>
    <xf numFmtId="0" fontId="8" fillId="3"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Fill="1" applyBorder="1" applyAlignment="1">
      <alignment vertical="center" wrapText="1"/>
    </xf>
    <xf numFmtId="0" fontId="8" fillId="3" borderId="1" xfId="0" applyFont="1" applyFill="1" applyBorder="1" applyAlignment="1">
      <alignment horizontal="left" vertical="center" wrapText="1"/>
    </xf>
    <xf numFmtId="0" fontId="8" fillId="0" borderId="1" xfId="0" applyFont="1" applyBorder="1" applyAlignment="1">
      <alignment vertical="center" wrapText="1"/>
    </xf>
    <xf numFmtId="0" fontId="11" fillId="0" borderId="2" xfId="0" applyFont="1" applyBorder="1" applyAlignment="1">
      <alignment horizontal="lef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Border="1" applyAlignment="1">
      <alignment horizontal="left" vertical="center" wrapText="1"/>
    </xf>
    <xf numFmtId="0" fontId="12" fillId="0" borderId="1" xfId="0" applyFont="1" applyBorder="1" applyAlignment="1">
      <alignment horizontal="center" vertical="center"/>
    </xf>
    <xf numFmtId="0" fontId="8" fillId="0" borderId="3"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 xfId="0" applyFont="1" applyBorder="1" applyAlignment="1">
      <alignment horizontal="justify" vertical="center"/>
    </xf>
    <xf numFmtId="0" fontId="8" fillId="2" borderId="1" xfId="0" applyFont="1" applyFill="1" applyBorder="1" applyAlignment="1">
      <alignment horizontal="left" vertical="top"/>
    </xf>
    <xf numFmtId="0" fontId="8" fillId="0" borderId="2" xfId="0" applyFont="1" applyFill="1" applyBorder="1" applyAlignment="1">
      <alignment horizontal="left" vertical="top"/>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1" fontId="8" fillId="0" borderId="1" xfId="0" applyNumberFormat="1" applyFont="1" applyFill="1" applyBorder="1" applyAlignment="1">
      <alignment horizontal="center" vertical="center" shrinkToFit="1"/>
    </xf>
    <xf numFmtId="0" fontId="13" fillId="0" borderId="0" xfId="0" applyFont="1" applyFill="1" applyBorder="1" applyAlignment="1">
      <alignment horizontal="left" vertical="top"/>
    </xf>
    <xf numFmtId="0" fontId="8" fillId="0" borderId="1" xfId="0" applyFont="1" applyFill="1" applyBorder="1" applyAlignment="1">
      <alignment horizontal="center" vertical="center"/>
    </xf>
    <xf numFmtId="0" fontId="8" fillId="0" borderId="1" xfId="0" applyFont="1" applyFill="1" applyBorder="1" applyAlignment="1">
      <alignment vertical="center" textRotation="255" wrapText="1"/>
    </xf>
    <xf numFmtId="0" fontId="8" fillId="0" borderId="1" xfId="0" applyFont="1" applyBorder="1" applyAlignment="1">
      <alignment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681355</xdr:colOff>
      <xdr:row>59</xdr:row>
      <xdr:rowOff>1487170</xdr:rowOff>
    </xdr:from>
    <xdr:ext cx="386715" cy="1705610"/>
    <xdr:sp>
      <xdr:nvSpPr>
        <xdr:cNvPr id="2" name="文本框 1"/>
        <xdr:cNvSpPr txBox="1"/>
      </xdr:nvSpPr>
      <xdr:spPr>
        <a:xfrm>
          <a:off x="11397615" y="110887510"/>
          <a:ext cx="386715" cy="17056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pPr algn="l"/>
          <a:endParaRPr lang="zh-CN" altLang="en-US" sz="1100"/>
        </a:p>
      </xdr:txBody>
    </xdr:sp>
    <xdr:clientData/>
  </xdr:oneCellAnchor>
  <xdr:oneCellAnchor>
    <xdr:from>
      <xdr:col>7</xdr:col>
      <xdr:colOff>681355</xdr:colOff>
      <xdr:row>63</xdr:row>
      <xdr:rowOff>457200</xdr:rowOff>
    </xdr:from>
    <xdr:ext cx="386715" cy="675640"/>
    <xdr:sp>
      <xdr:nvSpPr>
        <xdr:cNvPr id="3" name="文本框 2"/>
        <xdr:cNvSpPr txBox="1"/>
      </xdr:nvSpPr>
      <xdr:spPr>
        <a:xfrm>
          <a:off x="11397615" y="11397234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67</xdr:row>
      <xdr:rowOff>457200</xdr:rowOff>
    </xdr:from>
    <xdr:ext cx="386715" cy="675640"/>
    <xdr:sp>
      <xdr:nvSpPr>
        <xdr:cNvPr id="4" name="文本框 3"/>
        <xdr:cNvSpPr txBox="1"/>
      </xdr:nvSpPr>
      <xdr:spPr>
        <a:xfrm>
          <a:off x="11397615" y="11808714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71</xdr:row>
      <xdr:rowOff>457200</xdr:rowOff>
    </xdr:from>
    <xdr:ext cx="386715" cy="675640"/>
    <xdr:sp>
      <xdr:nvSpPr>
        <xdr:cNvPr id="5" name="文本框 4"/>
        <xdr:cNvSpPr txBox="1"/>
      </xdr:nvSpPr>
      <xdr:spPr>
        <a:xfrm>
          <a:off x="11397615" y="12220194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75</xdr:row>
      <xdr:rowOff>457200</xdr:rowOff>
    </xdr:from>
    <xdr:ext cx="386715" cy="675640"/>
    <xdr:sp>
      <xdr:nvSpPr>
        <xdr:cNvPr id="6" name="文本框 5"/>
        <xdr:cNvSpPr txBox="1"/>
      </xdr:nvSpPr>
      <xdr:spPr>
        <a:xfrm>
          <a:off x="11397615" y="12730797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79</xdr:row>
      <xdr:rowOff>457200</xdr:rowOff>
    </xdr:from>
    <xdr:ext cx="386715" cy="675640"/>
    <xdr:sp>
      <xdr:nvSpPr>
        <xdr:cNvPr id="7" name="文本框 6"/>
        <xdr:cNvSpPr txBox="1"/>
      </xdr:nvSpPr>
      <xdr:spPr>
        <a:xfrm>
          <a:off x="11397615" y="13248957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83</xdr:row>
      <xdr:rowOff>457200</xdr:rowOff>
    </xdr:from>
    <xdr:ext cx="386715" cy="675640"/>
    <xdr:sp>
      <xdr:nvSpPr>
        <xdr:cNvPr id="8" name="文本框 7"/>
        <xdr:cNvSpPr txBox="1"/>
      </xdr:nvSpPr>
      <xdr:spPr>
        <a:xfrm>
          <a:off x="11397615" y="13796962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87</xdr:row>
      <xdr:rowOff>457200</xdr:rowOff>
    </xdr:from>
    <xdr:ext cx="386715" cy="675640"/>
    <xdr:sp>
      <xdr:nvSpPr>
        <xdr:cNvPr id="9" name="文本框 8"/>
        <xdr:cNvSpPr txBox="1"/>
      </xdr:nvSpPr>
      <xdr:spPr>
        <a:xfrm>
          <a:off x="11397615" y="14365478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91</xdr:row>
      <xdr:rowOff>457200</xdr:rowOff>
    </xdr:from>
    <xdr:ext cx="386715" cy="675640"/>
    <xdr:sp>
      <xdr:nvSpPr>
        <xdr:cNvPr id="10" name="文本框 9"/>
        <xdr:cNvSpPr txBox="1"/>
      </xdr:nvSpPr>
      <xdr:spPr>
        <a:xfrm>
          <a:off x="11397615" y="14879828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95</xdr:row>
      <xdr:rowOff>457200</xdr:rowOff>
    </xdr:from>
    <xdr:ext cx="386715" cy="675640"/>
    <xdr:sp>
      <xdr:nvSpPr>
        <xdr:cNvPr id="11" name="文本框 9"/>
        <xdr:cNvSpPr txBox="1"/>
      </xdr:nvSpPr>
      <xdr:spPr>
        <a:xfrm>
          <a:off x="11397615" y="15291308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99</xdr:row>
      <xdr:rowOff>457200</xdr:rowOff>
    </xdr:from>
    <xdr:ext cx="386715" cy="675640"/>
    <xdr:sp>
      <xdr:nvSpPr>
        <xdr:cNvPr id="12" name="文本框 9"/>
        <xdr:cNvSpPr txBox="1"/>
      </xdr:nvSpPr>
      <xdr:spPr>
        <a:xfrm>
          <a:off x="11397615" y="1580000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103</xdr:row>
      <xdr:rowOff>457200</xdr:rowOff>
    </xdr:from>
    <xdr:ext cx="386715" cy="675640"/>
    <xdr:sp>
      <xdr:nvSpPr>
        <xdr:cNvPr id="13" name="文本框 9"/>
        <xdr:cNvSpPr txBox="1"/>
      </xdr:nvSpPr>
      <xdr:spPr>
        <a:xfrm>
          <a:off x="11397615" y="16480091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107</xdr:row>
      <xdr:rowOff>457200</xdr:rowOff>
    </xdr:from>
    <xdr:ext cx="386715" cy="675640"/>
    <xdr:sp>
      <xdr:nvSpPr>
        <xdr:cNvPr id="14" name="文本框 9"/>
        <xdr:cNvSpPr txBox="1"/>
      </xdr:nvSpPr>
      <xdr:spPr>
        <a:xfrm>
          <a:off x="11397615" y="1702879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111</xdr:row>
      <xdr:rowOff>457200</xdr:rowOff>
    </xdr:from>
    <xdr:ext cx="386715" cy="675640"/>
    <xdr:sp>
      <xdr:nvSpPr>
        <xdr:cNvPr id="15" name="文本框 9"/>
        <xdr:cNvSpPr txBox="1"/>
      </xdr:nvSpPr>
      <xdr:spPr>
        <a:xfrm>
          <a:off x="11397615" y="1753819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115</xdr:row>
      <xdr:rowOff>457200</xdr:rowOff>
    </xdr:from>
    <xdr:ext cx="386715" cy="675640"/>
    <xdr:sp>
      <xdr:nvSpPr>
        <xdr:cNvPr id="16" name="文本框 9"/>
        <xdr:cNvSpPr txBox="1"/>
      </xdr:nvSpPr>
      <xdr:spPr>
        <a:xfrm>
          <a:off x="11397615" y="1803850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119</xdr:row>
      <xdr:rowOff>457200</xdr:rowOff>
    </xdr:from>
    <xdr:ext cx="386715" cy="675640"/>
    <xdr:sp>
      <xdr:nvSpPr>
        <xdr:cNvPr id="17" name="文本框 9"/>
        <xdr:cNvSpPr txBox="1"/>
      </xdr:nvSpPr>
      <xdr:spPr>
        <a:xfrm>
          <a:off x="11397615" y="1856816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123</xdr:row>
      <xdr:rowOff>457200</xdr:rowOff>
    </xdr:from>
    <xdr:ext cx="386715" cy="675640"/>
    <xdr:sp>
      <xdr:nvSpPr>
        <xdr:cNvPr id="18" name="文本框 9"/>
        <xdr:cNvSpPr txBox="1"/>
      </xdr:nvSpPr>
      <xdr:spPr>
        <a:xfrm>
          <a:off x="11397615" y="1910276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127</xdr:row>
      <xdr:rowOff>457200</xdr:rowOff>
    </xdr:from>
    <xdr:ext cx="386715" cy="675640"/>
    <xdr:sp>
      <xdr:nvSpPr>
        <xdr:cNvPr id="19" name="文本框 9"/>
        <xdr:cNvSpPr txBox="1"/>
      </xdr:nvSpPr>
      <xdr:spPr>
        <a:xfrm>
          <a:off x="11397615" y="1961832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131</xdr:row>
      <xdr:rowOff>457200</xdr:rowOff>
    </xdr:from>
    <xdr:ext cx="386715" cy="675640"/>
    <xdr:sp>
      <xdr:nvSpPr>
        <xdr:cNvPr id="20" name="文本框 9"/>
        <xdr:cNvSpPr txBox="1"/>
      </xdr:nvSpPr>
      <xdr:spPr>
        <a:xfrm>
          <a:off x="11397615" y="2012391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135</xdr:row>
      <xdr:rowOff>457200</xdr:rowOff>
    </xdr:from>
    <xdr:ext cx="386715" cy="675640"/>
    <xdr:sp>
      <xdr:nvSpPr>
        <xdr:cNvPr id="21" name="文本框 9"/>
        <xdr:cNvSpPr txBox="1"/>
      </xdr:nvSpPr>
      <xdr:spPr>
        <a:xfrm>
          <a:off x="11397615" y="2053539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139</xdr:row>
      <xdr:rowOff>457200</xdr:rowOff>
    </xdr:from>
    <xdr:ext cx="386715" cy="675640"/>
    <xdr:sp>
      <xdr:nvSpPr>
        <xdr:cNvPr id="22" name="文本框 9"/>
        <xdr:cNvSpPr txBox="1"/>
      </xdr:nvSpPr>
      <xdr:spPr>
        <a:xfrm>
          <a:off x="11397615" y="21141690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143</xdr:row>
      <xdr:rowOff>457200</xdr:rowOff>
    </xdr:from>
    <xdr:ext cx="386715" cy="675640"/>
    <xdr:sp>
      <xdr:nvSpPr>
        <xdr:cNvPr id="23" name="文本框 9"/>
        <xdr:cNvSpPr txBox="1"/>
      </xdr:nvSpPr>
      <xdr:spPr>
        <a:xfrm>
          <a:off x="11397615" y="2164962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147</xdr:row>
      <xdr:rowOff>457200</xdr:rowOff>
    </xdr:from>
    <xdr:ext cx="386715" cy="675640"/>
    <xdr:sp>
      <xdr:nvSpPr>
        <xdr:cNvPr id="24" name="文本框 9"/>
        <xdr:cNvSpPr txBox="1"/>
      </xdr:nvSpPr>
      <xdr:spPr>
        <a:xfrm>
          <a:off x="11397615" y="22167850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151</xdr:row>
      <xdr:rowOff>457200</xdr:rowOff>
    </xdr:from>
    <xdr:ext cx="386715" cy="675640"/>
    <xdr:sp>
      <xdr:nvSpPr>
        <xdr:cNvPr id="25" name="文本框 9"/>
        <xdr:cNvSpPr txBox="1"/>
      </xdr:nvSpPr>
      <xdr:spPr>
        <a:xfrm>
          <a:off x="11397615" y="22712680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155</xdr:row>
      <xdr:rowOff>457200</xdr:rowOff>
    </xdr:from>
    <xdr:ext cx="386715" cy="675640"/>
    <xdr:sp>
      <xdr:nvSpPr>
        <xdr:cNvPr id="26" name="文本框 9"/>
        <xdr:cNvSpPr txBox="1"/>
      </xdr:nvSpPr>
      <xdr:spPr>
        <a:xfrm>
          <a:off x="11397615" y="2325827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159</xdr:row>
      <xdr:rowOff>457200</xdr:rowOff>
    </xdr:from>
    <xdr:ext cx="386715" cy="675640"/>
    <xdr:sp>
      <xdr:nvSpPr>
        <xdr:cNvPr id="27" name="文本框 9"/>
        <xdr:cNvSpPr txBox="1"/>
      </xdr:nvSpPr>
      <xdr:spPr>
        <a:xfrm>
          <a:off x="11397615" y="2379548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163</xdr:row>
      <xdr:rowOff>457200</xdr:rowOff>
    </xdr:from>
    <xdr:ext cx="386715" cy="675640"/>
    <xdr:sp>
      <xdr:nvSpPr>
        <xdr:cNvPr id="28" name="文本框 9"/>
        <xdr:cNvSpPr txBox="1"/>
      </xdr:nvSpPr>
      <xdr:spPr>
        <a:xfrm>
          <a:off x="11397615" y="24412003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167</xdr:row>
      <xdr:rowOff>457200</xdr:rowOff>
    </xdr:from>
    <xdr:ext cx="386715" cy="675640"/>
    <xdr:sp>
      <xdr:nvSpPr>
        <xdr:cNvPr id="29" name="文本框 9"/>
        <xdr:cNvSpPr txBox="1"/>
      </xdr:nvSpPr>
      <xdr:spPr>
        <a:xfrm>
          <a:off x="11397615" y="24947435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171</xdr:row>
      <xdr:rowOff>457200</xdr:rowOff>
    </xdr:from>
    <xdr:ext cx="386715" cy="675640"/>
    <xdr:sp>
      <xdr:nvSpPr>
        <xdr:cNvPr id="30" name="文本框 9"/>
        <xdr:cNvSpPr txBox="1"/>
      </xdr:nvSpPr>
      <xdr:spPr>
        <a:xfrm>
          <a:off x="11397615" y="2547442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175</xdr:row>
      <xdr:rowOff>457200</xdr:rowOff>
    </xdr:from>
    <xdr:ext cx="386715" cy="675640"/>
    <xdr:sp>
      <xdr:nvSpPr>
        <xdr:cNvPr id="31" name="文本框 9"/>
        <xdr:cNvSpPr txBox="1"/>
      </xdr:nvSpPr>
      <xdr:spPr>
        <a:xfrm>
          <a:off x="11397615" y="26004075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179</xdr:row>
      <xdr:rowOff>457200</xdr:rowOff>
    </xdr:from>
    <xdr:ext cx="386715" cy="675640"/>
    <xdr:sp>
      <xdr:nvSpPr>
        <xdr:cNvPr id="32" name="文本框 9"/>
        <xdr:cNvSpPr txBox="1"/>
      </xdr:nvSpPr>
      <xdr:spPr>
        <a:xfrm>
          <a:off x="11397615" y="26536332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183</xdr:row>
      <xdr:rowOff>457200</xdr:rowOff>
    </xdr:from>
    <xdr:ext cx="386715" cy="675640"/>
    <xdr:sp>
      <xdr:nvSpPr>
        <xdr:cNvPr id="33" name="文本框 9"/>
        <xdr:cNvSpPr txBox="1"/>
      </xdr:nvSpPr>
      <xdr:spPr>
        <a:xfrm>
          <a:off x="11397615" y="27046872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187</xdr:row>
      <xdr:rowOff>457200</xdr:rowOff>
    </xdr:from>
    <xdr:ext cx="386715" cy="675640"/>
    <xdr:sp>
      <xdr:nvSpPr>
        <xdr:cNvPr id="34" name="文本框 9"/>
        <xdr:cNvSpPr txBox="1"/>
      </xdr:nvSpPr>
      <xdr:spPr>
        <a:xfrm>
          <a:off x="11397615" y="27549856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191</xdr:row>
      <xdr:rowOff>457200</xdr:rowOff>
    </xdr:from>
    <xdr:ext cx="386715" cy="675640"/>
    <xdr:sp>
      <xdr:nvSpPr>
        <xdr:cNvPr id="35" name="文本框 9"/>
        <xdr:cNvSpPr txBox="1"/>
      </xdr:nvSpPr>
      <xdr:spPr>
        <a:xfrm>
          <a:off x="11397615" y="28058999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195</xdr:row>
      <xdr:rowOff>457200</xdr:rowOff>
    </xdr:from>
    <xdr:ext cx="386715" cy="675640"/>
    <xdr:sp>
      <xdr:nvSpPr>
        <xdr:cNvPr id="36" name="文本框 9"/>
        <xdr:cNvSpPr txBox="1"/>
      </xdr:nvSpPr>
      <xdr:spPr>
        <a:xfrm>
          <a:off x="11397615" y="28560776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199</xdr:row>
      <xdr:rowOff>457200</xdr:rowOff>
    </xdr:from>
    <xdr:ext cx="386715" cy="675640"/>
    <xdr:sp>
      <xdr:nvSpPr>
        <xdr:cNvPr id="37" name="文本框 9"/>
        <xdr:cNvSpPr txBox="1"/>
      </xdr:nvSpPr>
      <xdr:spPr>
        <a:xfrm>
          <a:off x="11397615" y="29354081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203</xdr:row>
      <xdr:rowOff>457200</xdr:rowOff>
    </xdr:from>
    <xdr:ext cx="386715" cy="675640"/>
    <xdr:sp>
      <xdr:nvSpPr>
        <xdr:cNvPr id="38" name="文本框 9"/>
        <xdr:cNvSpPr txBox="1"/>
      </xdr:nvSpPr>
      <xdr:spPr>
        <a:xfrm>
          <a:off x="11397615" y="2984366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207</xdr:row>
      <xdr:rowOff>457200</xdr:rowOff>
    </xdr:from>
    <xdr:ext cx="386715" cy="675640"/>
    <xdr:sp>
      <xdr:nvSpPr>
        <xdr:cNvPr id="39" name="文本框 9"/>
        <xdr:cNvSpPr txBox="1"/>
      </xdr:nvSpPr>
      <xdr:spPr>
        <a:xfrm>
          <a:off x="11397615" y="3033896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211</xdr:row>
      <xdr:rowOff>457200</xdr:rowOff>
    </xdr:from>
    <xdr:ext cx="386715" cy="675640"/>
    <xdr:sp>
      <xdr:nvSpPr>
        <xdr:cNvPr id="40" name="文本框 9"/>
        <xdr:cNvSpPr txBox="1"/>
      </xdr:nvSpPr>
      <xdr:spPr>
        <a:xfrm>
          <a:off x="11397615" y="30849570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215</xdr:row>
      <xdr:rowOff>457200</xdr:rowOff>
    </xdr:from>
    <xdr:ext cx="386715" cy="675640"/>
    <xdr:sp>
      <xdr:nvSpPr>
        <xdr:cNvPr id="41" name="文本框 9"/>
        <xdr:cNvSpPr txBox="1"/>
      </xdr:nvSpPr>
      <xdr:spPr>
        <a:xfrm>
          <a:off x="11397615" y="3134607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219</xdr:row>
      <xdr:rowOff>457200</xdr:rowOff>
    </xdr:from>
    <xdr:ext cx="386715" cy="675640"/>
    <xdr:sp>
      <xdr:nvSpPr>
        <xdr:cNvPr id="42" name="文本框 9"/>
        <xdr:cNvSpPr txBox="1"/>
      </xdr:nvSpPr>
      <xdr:spPr>
        <a:xfrm>
          <a:off x="11397615" y="3187045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223</xdr:row>
      <xdr:rowOff>457200</xdr:rowOff>
    </xdr:from>
    <xdr:ext cx="386715" cy="675640"/>
    <xdr:sp>
      <xdr:nvSpPr>
        <xdr:cNvPr id="43" name="文本框 9"/>
        <xdr:cNvSpPr txBox="1"/>
      </xdr:nvSpPr>
      <xdr:spPr>
        <a:xfrm>
          <a:off x="11397615" y="3240004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227</xdr:row>
      <xdr:rowOff>457200</xdr:rowOff>
    </xdr:from>
    <xdr:ext cx="386715" cy="675640"/>
    <xdr:sp>
      <xdr:nvSpPr>
        <xdr:cNvPr id="44" name="文本框 9"/>
        <xdr:cNvSpPr txBox="1"/>
      </xdr:nvSpPr>
      <xdr:spPr>
        <a:xfrm>
          <a:off x="11397615" y="32935862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231</xdr:row>
      <xdr:rowOff>457200</xdr:rowOff>
    </xdr:from>
    <xdr:ext cx="386715" cy="675640"/>
    <xdr:sp>
      <xdr:nvSpPr>
        <xdr:cNvPr id="45" name="文本框 9"/>
        <xdr:cNvSpPr txBox="1"/>
      </xdr:nvSpPr>
      <xdr:spPr>
        <a:xfrm>
          <a:off x="11397615" y="33437385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235</xdr:row>
      <xdr:rowOff>457200</xdr:rowOff>
    </xdr:from>
    <xdr:ext cx="386715" cy="675640"/>
    <xdr:sp>
      <xdr:nvSpPr>
        <xdr:cNvPr id="46" name="文本框 9"/>
        <xdr:cNvSpPr txBox="1"/>
      </xdr:nvSpPr>
      <xdr:spPr>
        <a:xfrm>
          <a:off x="11397615" y="33955609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239</xdr:row>
      <xdr:rowOff>457200</xdr:rowOff>
    </xdr:from>
    <xdr:ext cx="386715" cy="675640"/>
    <xdr:sp>
      <xdr:nvSpPr>
        <xdr:cNvPr id="47" name="文本框 9"/>
        <xdr:cNvSpPr txBox="1"/>
      </xdr:nvSpPr>
      <xdr:spPr>
        <a:xfrm>
          <a:off x="11397615" y="34490215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243</xdr:row>
      <xdr:rowOff>457200</xdr:rowOff>
    </xdr:from>
    <xdr:ext cx="386715" cy="675640"/>
    <xdr:sp>
      <xdr:nvSpPr>
        <xdr:cNvPr id="48" name="文本框 9"/>
        <xdr:cNvSpPr txBox="1"/>
      </xdr:nvSpPr>
      <xdr:spPr>
        <a:xfrm>
          <a:off x="11397615" y="3501459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247</xdr:row>
      <xdr:rowOff>457200</xdr:rowOff>
    </xdr:from>
    <xdr:ext cx="386715" cy="675640"/>
    <xdr:sp>
      <xdr:nvSpPr>
        <xdr:cNvPr id="49" name="文本框 9"/>
        <xdr:cNvSpPr txBox="1"/>
      </xdr:nvSpPr>
      <xdr:spPr>
        <a:xfrm>
          <a:off x="11397615" y="35516121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251</xdr:row>
      <xdr:rowOff>457200</xdr:rowOff>
    </xdr:from>
    <xdr:ext cx="386715" cy="675640"/>
    <xdr:sp>
      <xdr:nvSpPr>
        <xdr:cNvPr id="50" name="文本框 9"/>
        <xdr:cNvSpPr txBox="1"/>
      </xdr:nvSpPr>
      <xdr:spPr>
        <a:xfrm>
          <a:off x="11397615" y="3601027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255</xdr:row>
      <xdr:rowOff>457200</xdr:rowOff>
    </xdr:from>
    <xdr:ext cx="386715" cy="675640"/>
    <xdr:sp>
      <xdr:nvSpPr>
        <xdr:cNvPr id="51" name="文本框 9"/>
        <xdr:cNvSpPr txBox="1"/>
      </xdr:nvSpPr>
      <xdr:spPr>
        <a:xfrm>
          <a:off x="11397615" y="3655250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259</xdr:row>
      <xdr:rowOff>457200</xdr:rowOff>
    </xdr:from>
    <xdr:ext cx="386715" cy="675640"/>
    <xdr:sp>
      <xdr:nvSpPr>
        <xdr:cNvPr id="52" name="文本框 9"/>
        <xdr:cNvSpPr txBox="1"/>
      </xdr:nvSpPr>
      <xdr:spPr>
        <a:xfrm>
          <a:off x="11397615" y="3707066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263</xdr:row>
      <xdr:rowOff>457200</xdr:rowOff>
    </xdr:from>
    <xdr:ext cx="386715" cy="675640"/>
    <xdr:sp>
      <xdr:nvSpPr>
        <xdr:cNvPr id="53" name="文本框 9"/>
        <xdr:cNvSpPr txBox="1"/>
      </xdr:nvSpPr>
      <xdr:spPr>
        <a:xfrm>
          <a:off x="11397615" y="3761174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267</xdr:row>
      <xdr:rowOff>457200</xdr:rowOff>
    </xdr:from>
    <xdr:ext cx="386715" cy="675640"/>
    <xdr:sp>
      <xdr:nvSpPr>
        <xdr:cNvPr id="54" name="文本框 9"/>
        <xdr:cNvSpPr txBox="1"/>
      </xdr:nvSpPr>
      <xdr:spPr>
        <a:xfrm>
          <a:off x="11397615" y="3812730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271</xdr:row>
      <xdr:rowOff>457200</xdr:rowOff>
    </xdr:from>
    <xdr:ext cx="386715" cy="675640"/>
    <xdr:sp>
      <xdr:nvSpPr>
        <xdr:cNvPr id="55" name="文本框 9"/>
        <xdr:cNvSpPr txBox="1"/>
      </xdr:nvSpPr>
      <xdr:spPr>
        <a:xfrm>
          <a:off x="11397615" y="3866718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275</xdr:row>
      <xdr:rowOff>457200</xdr:rowOff>
    </xdr:from>
    <xdr:ext cx="386715" cy="675640"/>
    <xdr:sp>
      <xdr:nvSpPr>
        <xdr:cNvPr id="56" name="文本框 9"/>
        <xdr:cNvSpPr txBox="1"/>
      </xdr:nvSpPr>
      <xdr:spPr>
        <a:xfrm>
          <a:off x="11397615" y="39172769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279</xdr:row>
      <xdr:rowOff>457200</xdr:rowOff>
    </xdr:from>
    <xdr:ext cx="386715" cy="675640"/>
    <xdr:sp>
      <xdr:nvSpPr>
        <xdr:cNvPr id="57" name="文本框 9"/>
        <xdr:cNvSpPr txBox="1"/>
      </xdr:nvSpPr>
      <xdr:spPr>
        <a:xfrm>
          <a:off x="11397615" y="39688643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283</xdr:row>
      <xdr:rowOff>457200</xdr:rowOff>
    </xdr:from>
    <xdr:ext cx="386715" cy="675640"/>
    <xdr:sp>
      <xdr:nvSpPr>
        <xdr:cNvPr id="58" name="文本框 9"/>
        <xdr:cNvSpPr txBox="1"/>
      </xdr:nvSpPr>
      <xdr:spPr>
        <a:xfrm>
          <a:off x="11397615" y="4020038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287</xdr:row>
      <xdr:rowOff>457200</xdr:rowOff>
    </xdr:from>
    <xdr:ext cx="386715" cy="675640"/>
    <xdr:sp>
      <xdr:nvSpPr>
        <xdr:cNvPr id="59" name="文本框 9"/>
        <xdr:cNvSpPr txBox="1"/>
      </xdr:nvSpPr>
      <xdr:spPr>
        <a:xfrm>
          <a:off x="11397615" y="4072121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291</xdr:row>
      <xdr:rowOff>457200</xdr:rowOff>
    </xdr:from>
    <xdr:ext cx="386715" cy="675640"/>
    <xdr:sp>
      <xdr:nvSpPr>
        <xdr:cNvPr id="60" name="文本框 9"/>
        <xdr:cNvSpPr txBox="1"/>
      </xdr:nvSpPr>
      <xdr:spPr>
        <a:xfrm>
          <a:off x="11397615" y="4125842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295</xdr:row>
      <xdr:rowOff>457200</xdr:rowOff>
    </xdr:from>
    <xdr:ext cx="386715" cy="675640"/>
    <xdr:sp>
      <xdr:nvSpPr>
        <xdr:cNvPr id="61" name="文本框 9"/>
        <xdr:cNvSpPr txBox="1"/>
      </xdr:nvSpPr>
      <xdr:spPr>
        <a:xfrm>
          <a:off x="11397615" y="4175232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299</xdr:row>
      <xdr:rowOff>457200</xdr:rowOff>
    </xdr:from>
    <xdr:ext cx="386715" cy="675640"/>
    <xdr:sp>
      <xdr:nvSpPr>
        <xdr:cNvPr id="62" name="文本框 9"/>
        <xdr:cNvSpPr txBox="1"/>
      </xdr:nvSpPr>
      <xdr:spPr>
        <a:xfrm>
          <a:off x="11397615" y="4227048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303</xdr:row>
      <xdr:rowOff>457200</xdr:rowOff>
    </xdr:from>
    <xdr:ext cx="386715" cy="675640"/>
    <xdr:sp>
      <xdr:nvSpPr>
        <xdr:cNvPr id="63" name="文本框 9"/>
        <xdr:cNvSpPr txBox="1"/>
      </xdr:nvSpPr>
      <xdr:spPr>
        <a:xfrm>
          <a:off x="11397615" y="42777283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307</xdr:row>
      <xdr:rowOff>457200</xdr:rowOff>
    </xdr:from>
    <xdr:ext cx="386715" cy="675640"/>
    <xdr:sp>
      <xdr:nvSpPr>
        <xdr:cNvPr id="64" name="文本框 9"/>
        <xdr:cNvSpPr txBox="1"/>
      </xdr:nvSpPr>
      <xdr:spPr>
        <a:xfrm>
          <a:off x="11397615" y="43281409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311</xdr:row>
      <xdr:rowOff>457200</xdr:rowOff>
    </xdr:from>
    <xdr:ext cx="386715" cy="675640"/>
    <xdr:sp>
      <xdr:nvSpPr>
        <xdr:cNvPr id="65" name="文本框 9"/>
        <xdr:cNvSpPr txBox="1"/>
      </xdr:nvSpPr>
      <xdr:spPr>
        <a:xfrm>
          <a:off x="11397615" y="43813666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315</xdr:row>
      <xdr:rowOff>457200</xdr:rowOff>
    </xdr:from>
    <xdr:ext cx="386715" cy="675640"/>
    <xdr:sp>
      <xdr:nvSpPr>
        <xdr:cNvPr id="66" name="文本框 9"/>
        <xdr:cNvSpPr txBox="1"/>
      </xdr:nvSpPr>
      <xdr:spPr>
        <a:xfrm>
          <a:off x="11397615" y="44385674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319</xdr:row>
      <xdr:rowOff>457200</xdr:rowOff>
    </xdr:from>
    <xdr:ext cx="386715" cy="675640"/>
    <xdr:sp>
      <xdr:nvSpPr>
        <xdr:cNvPr id="67" name="文本框 9"/>
        <xdr:cNvSpPr txBox="1"/>
      </xdr:nvSpPr>
      <xdr:spPr>
        <a:xfrm>
          <a:off x="11397615" y="44912661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323</xdr:row>
      <xdr:rowOff>457200</xdr:rowOff>
    </xdr:from>
    <xdr:ext cx="386715" cy="675640"/>
    <xdr:sp>
      <xdr:nvSpPr>
        <xdr:cNvPr id="68" name="文本框 9"/>
        <xdr:cNvSpPr txBox="1"/>
      </xdr:nvSpPr>
      <xdr:spPr>
        <a:xfrm>
          <a:off x="11397615" y="45433234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327</xdr:row>
      <xdr:rowOff>457200</xdr:rowOff>
    </xdr:from>
    <xdr:ext cx="386715" cy="675640"/>
    <xdr:sp>
      <xdr:nvSpPr>
        <xdr:cNvPr id="69" name="文本框 9"/>
        <xdr:cNvSpPr txBox="1"/>
      </xdr:nvSpPr>
      <xdr:spPr>
        <a:xfrm>
          <a:off x="11397615" y="45935011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331</xdr:row>
      <xdr:rowOff>457200</xdr:rowOff>
    </xdr:from>
    <xdr:ext cx="386715" cy="675640"/>
    <xdr:sp>
      <xdr:nvSpPr>
        <xdr:cNvPr id="70" name="文本框 9"/>
        <xdr:cNvSpPr txBox="1"/>
      </xdr:nvSpPr>
      <xdr:spPr>
        <a:xfrm>
          <a:off x="11397615" y="46458187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335</xdr:row>
      <xdr:rowOff>457200</xdr:rowOff>
    </xdr:from>
    <xdr:ext cx="386715" cy="675640"/>
    <xdr:sp>
      <xdr:nvSpPr>
        <xdr:cNvPr id="71" name="文本框 9"/>
        <xdr:cNvSpPr txBox="1"/>
      </xdr:nvSpPr>
      <xdr:spPr>
        <a:xfrm>
          <a:off x="11397615" y="46987841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339</xdr:row>
      <xdr:rowOff>457200</xdr:rowOff>
    </xdr:from>
    <xdr:ext cx="386715" cy="675640"/>
    <xdr:sp>
      <xdr:nvSpPr>
        <xdr:cNvPr id="72" name="文本框 9"/>
        <xdr:cNvSpPr txBox="1"/>
      </xdr:nvSpPr>
      <xdr:spPr>
        <a:xfrm>
          <a:off x="11397615" y="47517494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343</xdr:row>
      <xdr:rowOff>457200</xdr:rowOff>
    </xdr:from>
    <xdr:ext cx="386715" cy="675640"/>
    <xdr:sp>
      <xdr:nvSpPr>
        <xdr:cNvPr id="73" name="文本框 9"/>
        <xdr:cNvSpPr txBox="1"/>
      </xdr:nvSpPr>
      <xdr:spPr>
        <a:xfrm>
          <a:off x="11397615" y="48048291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347</xdr:row>
      <xdr:rowOff>457200</xdr:rowOff>
    </xdr:from>
    <xdr:ext cx="386715" cy="675640"/>
    <xdr:sp>
      <xdr:nvSpPr>
        <xdr:cNvPr id="74" name="文本框 9"/>
        <xdr:cNvSpPr txBox="1"/>
      </xdr:nvSpPr>
      <xdr:spPr>
        <a:xfrm>
          <a:off x="11397615" y="48568864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351</xdr:row>
      <xdr:rowOff>457200</xdr:rowOff>
    </xdr:from>
    <xdr:ext cx="386715" cy="675640"/>
    <xdr:sp>
      <xdr:nvSpPr>
        <xdr:cNvPr id="75" name="文本框 9"/>
        <xdr:cNvSpPr txBox="1"/>
      </xdr:nvSpPr>
      <xdr:spPr>
        <a:xfrm>
          <a:off x="11397615" y="49130140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355</xdr:row>
      <xdr:rowOff>457200</xdr:rowOff>
    </xdr:from>
    <xdr:ext cx="386715" cy="675640"/>
    <xdr:sp>
      <xdr:nvSpPr>
        <xdr:cNvPr id="76" name="文本框 9"/>
        <xdr:cNvSpPr txBox="1"/>
      </xdr:nvSpPr>
      <xdr:spPr>
        <a:xfrm>
          <a:off x="11397615" y="49670017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359</xdr:row>
      <xdr:rowOff>457200</xdr:rowOff>
    </xdr:from>
    <xdr:ext cx="386715" cy="675640"/>
    <xdr:sp>
      <xdr:nvSpPr>
        <xdr:cNvPr id="77" name="文本框 9"/>
        <xdr:cNvSpPr txBox="1"/>
      </xdr:nvSpPr>
      <xdr:spPr>
        <a:xfrm>
          <a:off x="11397615" y="50183224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363</xdr:row>
      <xdr:rowOff>457200</xdr:rowOff>
    </xdr:from>
    <xdr:ext cx="386715" cy="675640"/>
    <xdr:sp>
      <xdr:nvSpPr>
        <xdr:cNvPr id="78" name="文本框 9"/>
        <xdr:cNvSpPr txBox="1"/>
      </xdr:nvSpPr>
      <xdr:spPr>
        <a:xfrm>
          <a:off x="11397615" y="50711671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367</xdr:row>
      <xdr:rowOff>457200</xdr:rowOff>
    </xdr:from>
    <xdr:ext cx="386715" cy="675640"/>
    <xdr:sp>
      <xdr:nvSpPr>
        <xdr:cNvPr id="79" name="文本框 9"/>
        <xdr:cNvSpPr txBox="1"/>
      </xdr:nvSpPr>
      <xdr:spPr>
        <a:xfrm>
          <a:off x="11397615" y="5124132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371</xdr:row>
      <xdr:rowOff>457200</xdr:rowOff>
    </xdr:from>
    <xdr:ext cx="386715" cy="675640"/>
    <xdr:sp>
      <xdr:nvSpPr>
        <xdr:cNvPr id="80" name="文本框 9"/>
        <xdr:cNvSpPr txBox="1"/>
      </xdr:nvSpPr>
      <xdr:spPr>
        <a:xfrm>
          <a:off x="11397615" y="51819302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375</xdr:row>
      <xdr:rowOff>457200</xdr:rowOff>
    </xdr:from>
    <xdr:ext cx="386715" cy="675640"/>
    <xdr:sp>
      <xdr:nvSpPr>
        <xdr:cNvPr id="81" name="文本框 9"/>
        <xdr:cNvSpPr txBox="1"/>
      </xdr:nvSpPr>
      <xdr:spPr>
        <a:xfrm>
          <a:off x="11397615" y="523360650"/>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379</xdr:row>
      <xdr:rowOff>457200</xdr:rowOff>
    </xdr:from>
    <xdr:ext cx="386715" cy="675640"/>
    <xdr:sp>
      <xdr:nvSpPr>
        <xdr:cNvPr id="82" name="文本框 9"/>
        <xdr:cNvSpPr txBox="1"/>
      </xdr:nvSpPr>
      <xdr:spPr>
        <a:xfrm>
          <a:off x="11397615" y="528619085"/>
          <a:ext cx="386715" cy="6756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541</xdr:row>
      <xdr:rowOff>0</xdr:rowOff>
    </xdr:from>
    <xdr:ext cx="386715" cy="218440"/>
    <xdr:sp>
      <xdr:nvSpPr>
        <xdr:cNvPr id="83" name="文本框 9"/>
        <xdr:cNvSpPr txBox="1"/>
      </xdr:nvSpPr>
      <xdr:spPr>
        <a:xfrm>
          <a:off x="11397615" y="84864003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59</xdr:row>
      <xdr:rowOff>1487170</xdr:rowOff>
    </xdr:from>
    <xdr:ext cx="386715" cy="218440"/>
    <xdr:sp>
      <xdr:nvSpPr>
        <xdr:cNvPr id="84" name="文本框 83"/>
        <xdr:cNvSpPr txBox="1"/>
      </xdr:nvSpPr>
      <xdr:spPr>
        <a:xfrm>
          <a:off x="11397615" y="11088751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63</xdr:row>
      <xdr:rowOff>457200</xdr:rowOff>
    </xdr:from>
    <xdr:ext cx="386715" cy="218440"/>
    <xdr:sp>
      <xdr:nvSpPr>
        <xdr:cNvPr id="85" name="文本框 84"/>
        <xdr:cNvSpPr txBox="1"/>
      </xdr:nvSpPr>
      <xdr:spPr>
        <a:xfrm>
          <a:off x="11397615" y="1139723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67</xdr:row>
      <xdr:rowOff>457200</xdr:rowOff>
    </xdr:from>
    <xdr:ext cx="386715" cy="218440"/>
    <xdr:sp>
      <xdr:nvSpPr>
        <xdr:cNvPr id="86" name="文本框 85"/>
        <xdr:cNvSpPr txBox="1"/>
      </xdr:nvSpPr>
      <xdr:spPr>
        <a:xfrm>
          <a:off x="11397615" y="1180871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71</xdr:row>
      <xdr:rowOff>457200</xdr:rowOff>
    </xdr:from>
    <xdr:ext cx="386715" cy="218440"/>
    <xdr:sp>
      <xdr:nvSpPr>
        <xdr:cNvPr id="87" name="文本框 86"/>
        <xdr:cNvSpPr txBox="1"/>
      </xdr:nvSpPr>
      <xdr:spPr>
        <a:xfrm>
          <a:off x="11397615" y="1222019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75</xdr:row>
      <xdr:rowOff>457200</xdr:rowOff>
    </xdr:from>
    <xdr:ext cx="386715" cy="218440"/>
    <xdr:sp>
      <xdr:nvSpPr>
        <xdr:cNvPr id="88" name="文本框 87"/>
        <xdr:cNvSpPr txBox="1"/>
      </xdr:nvSpPr>
      <xdr:spPr>
        <a:xfrm>
          <a:off x="11397615" y="1273079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79</xdr:row>
      <xdr:rowOff>457200</xdr:rowOff>
    </xdr:from>
    <xdr:ext cx="386715" cy="218440"/>
    <xdr:sp>
      <xdr:nvSpPr>
        <xdr:cNvPr id="89" name="文本框 88"/>
        <xdr:cNvSpPr txBox="1"/>
      </xdr:nvSpPr>
      <xdr:spPr>
        <a:xfrm>
          <a:off x="11397615" y="1324895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83</xdr:row>
      <xdr:rowOff>457200</xdr:rowOff>
    </xdr:from>
    <xdr:ext cx="386715" cy="218440"/>
    <xdr:sp>
      <xdr:nvSpPr>
        <xdr:cNvPr id="90" name="文本框 89"/>
        <xdr:cNvSpPr txBox="1"/>
      </xdr:nvSpPr>
      <xdr:spPr>
        <a:xfrm>
          <a:off x="11397615" y="1379696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87</xdr:row>
      <xdr:rowOff>457200</xdr:rowOff>
    </xdr:from>
    <xdr:ext cx="386715" cy="218440"/>
    <xdr:sp>
      <xdr:nvSpPr>
        <xdr:cNvPr id="91" name="文本框 90"/>
        <xdr:cNvSpPr txBox="1"/>
      </xdr:nvSpPr>
      <xdr:spPr>
        <a:xfrm>
          <a:off x="11397615" y="14365478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91</xdr:row>
      <xdr:rowOff>457200</xdr:rowOff>
    </xdr:from>
    <xdr:ext cx="386715" cy="218440"/>
    <xdr:sp>
      <xdr:nvSpPr>
        <xdr:cNvPr id="92" name="文本框 91"/>
        <xdr:cNvSpPr txBox="1"/>
      </xdr:nvSpPr>
      <xdr:spPr>
        <a:xfrm>
          <a:off x="11397615" y="14879828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95</xdr:row>
      <xdr:rowOff>457200</xdr:rowOff>
    </xdr:from>
    <xdr:ext cx="386715" cy="218440"/>
    <xdr:sp>
      <xdr:nvSpPr>
        <xdr:cNvPr id="93" name="文本框 9"/>
        <xdr:cNvSpPr txBox="1"/>
      </xdr:nvSpPr>
      <xdr:spPr>
        <a:xfrm>
          <a:off x="11397615" y="15291308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99</xdr:row>
      <xdr:rowOff>457200</xdr:rowOff>
    </xdr:from>
    <xdr:ext cx="386715" cy="218440"/>
    <xdr:sp>
      <xdr:nvSpPr>
        <xdr:cNvPr id="94" name="文本框 9"/>
        <xdr:cNvSpPr txBox="1"/>
      </xdr:nvSpPr>
      <xdr:spPr>
        <a:xfrm>
          <a:off x="11397615" y="15800006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103</xdr:row>
      <xdr:rowOff>457200</xdr:rowOff>
    </xdr:from>
    <xdr:ext cx="386715" cy="218440"/>
    <xdr:sp>
      <xdr:nvSpPr>
        <xdr:cNvPr id="95" name="文本框 9"/>
        <xdr:cNvSpPr txBox="1"/>
      </xdr:nvSpPr>
      <xdr:spPr>
        <a:xfrm>
          <a:off x="11397615" y="16480091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107</xdr:row>
      <xdr:rowOff>457200</xdr:rowOff>
    </xdr:from>
    <xdr:ext cx="386715" cy="218440"/>
    <xdr:sp>
      <xdr:nvSpPr>
        <xdr:cNvPr id="96" name="文本框 9"/>
        <xdr:cNvSpPr txBox="1"/>
      </xdr:nvSpPr>
      <xdr:spPr>
        <a:xfrm>
          <a:off x="11397615" y="1702879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111</xdr:row>
      <xdr:rowOff>457200</xdr:rowOff>
    </xdr:from>
    <xdr:ext cx="386715" cy="218440"/>
    <xdr:sp>
      <xdr:nvSpPr>
        <xdr:cNvPr id="97" name="文本框 9"/>
        <xdr:cNvSpPr txBox="1"/>
      </xdr:nvSpPr>
      <xdr:spPr>
        <a:xfrm>
          <a:off x="11397615" y="1753819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115</xdr:row>
      <xdr:rowOff>457200</xdr:rowOff>
    </xdr:from>
    <xdr:ext cx="386715" cy="218440"/>
    <xdr:sp>
      <xdr:nvSpPr>
        <xdr:cNvPr id="98" name="文本框 9"/>
        <xdr:cNvSpPr txBox="1"/>
      </xdr:nvSpPr>
      <xdr:spPr>
        <a:xfrm>
          <a:off x="11397615" y="1803850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119</xdr:row>
      <xdr:rowOff>457200</xdr:rowOff>
    </xdr:from>
    <xdr:ext cx="386715" cy="218440"/>
    <xdr:sp>
      <xdr:nvSpPr>
        <xdr:cNvPr id="99" name="文本框 9"/>
        <xdr:cNvSpPr txBox="1"/>
      </xdr:nvSpPr>
      <xdr:spPr>
        <a:xfrm>
          <a:off x="11397615" y="1856816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123</xdr:row>
      <xdr:rowOff>457200</xdr:rowOff>
    </xdr:from>
    <xdr:ext cx="386715" cy="218440"/>
    <xdr:sp>
      <xdr:nvSpPr>
        <xdr:cNvPr id="100" name="文本框 9"/>
        <xdr:cNvSpPr txBox="1"/>
      </xdr:nvSpPr>
      <xdr:spPr>
        <a:xfrm>
          <a:off x="11397615" y="1910276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127</xdr:row>
      <xdr:rowOff>457200</xdr:rowOff>
    </xdr:from>
    <xdr:ext cx="386715" cy="218440"/>
    <xdr:sp>
      <xdr:nvSpPr>
        <xdr:cNvPr id="101" name="文本框 9"/>
        <xdr:cNvSpPr txBox="1"/>
      </xdr:nvSpPr>
      <xdr:spPr>
        <a:xfrm>
          <a:off x="11397615" y="1961832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131</xdr:row>
      <xdr:rowOff>457200</xdr:rowOff>
    </xdr:from>
    <xdr:ext cx="386715" cy="218440"/>
    <xdr:sp>
      <xdr:nvSpPr>
        <xdr:cNvPr id="102" name="文本框 9"/>
        <xdr:cNvSpPr txBox="1"/>
      </xdr:nvSpPr>
      <xdr:spPr>
        <a:xfrm>
          <a:off x="11397615" y="2012391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135</xdr:row>
      <xdr:rowOff>457200</xdr:rowOff>
    </xdr:from>
    <xdr:ext cx="386715" cy="218440"/>
    <xdr:sp>
      <xdr:nvSpPr>
        <xdr:cNvPr id="103" name="文本框 9"/>
        <xdr:cNvSpPr txBox="1"/>
      </xdr:nvSpPr>
      <xdr:spPr>
        <a:xfrm>
          <a:off x="11397615" y="2053539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139</xdr:row>
      <xdr:rowOff>457200</xdr:rowOff>
    </xdr:from>
    <xdr:ext cx="386715" cy="218440"/>
    <xdr:sp>
      <xdr:nvSpPr>
        <xdr:cNvPr id="104" name="文本框 9"/>
        <xdr:cNvSpPr txBox="1"/>
      </xdr:nvSpPr>
      <xdr:spPr>
        <a:xfrm>
          <a:off x="11397615" y="211416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143</xdr:row>
      <xdr:rowOff>457200</xdr:rowOff>
    </xdr:from>
    <xdr:ext cx="386715" cy="218440"/>
    <xdr:sp>
      <xdr:nvSpPr>
        <xdr:cNvPr id="105" name="文本框 9"/>
        <xdr:cNvSpPr txBox="1"/>
      </xdr:nvSpPr>
      <xdr:spPr>
        <a:xfrm>
          <a:off x="11397615" y="21649626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147</xdr:row>
      <xdr:rowOff>457200</xdr:rowOff>
    </xdr:from>
    <xdr:ext cx="386715" cy="218440"/>
    <xdr:sp>
      <xdr:nvSpPr>
        <xdr:cNvPr id="106" name="文本框 9"/>
        <xdr:cNvSpPr txBox="1"/>
      </xdr:nvSpPr>
      <xdr:spPr>
        <a:xfrm>
          <a:off x="11397615" y="2216785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151</xdr:row>
      <xdr:rowOff>457200</xdr:rowOff>
    </xdr:from>
    <xdr:ext cx="386715" cy="218440"/>
    <xdr:sp>
      <xdr:nvSpPr>
        <xdr:cNvPr id="107" name="文本框 9"/>
        <xdr:cNvSpPr txBox="1"/>
      </xdr:nvSpPr>
      <xdr:spPr>
        <a:xfrm>
          <a:off x="11397615" y="2271268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155</xdr:row>
      <xdr:rowOff>457200</xdr:rowOff>
    </xdr:from>
    <xdr:ext cx="386715" cy="218440"/>
    <xdr:sp>
      <xdr:nvSpPr>
        <xdr:cNvPr id="108" name="文本框 9"/>
        <xdr:cNvSpPr txBox="1"/>
      </xdr:nvSpPr>
      <xdr:spPr>
        <a:xfrm>
          <a:off x="11397615" y="2325827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159</xdr:row>
      <xdr:rowOff>457200</xdr:rowOff>
    </xdr:from>
    <xdr:ext cx="386715" cy="218440"/>
    <xdr:sp>
      <xdr:nvSpPr>
        <xdr:cNvPr id="109" name="文本框 9"/>
        <xdr:cNvSpPr txBox="1"/>
      </xdr:nvSpPr>
      <xdr:spPr>
        <a:xfrm>
          <a:off x="11397615" y="2379548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163</xdr:row>
      <xdr:rowOff>457200</xdr:rowOff>
    </xdr:from>
    <xdr:ext cx="386715" cy="218440"/>
    <xdr:sp>
      <xdr:nvSpPr>
        <xdr:cNvPr id="110" name="文本框 9"/>
        <xdr:cNvSpPr txBox="1"/>
      </xdr:nvSpPr>
      <xdr:spPr>
        <a:xfrm>
          <a:off x="11397615" y="24412003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167</xdr:row>
      <xdr:rowOff>457200</xdr:rowOff>
    </xdr:from>
    <xdr:ext cx="386715" cy="218440"/>
    <xdr:sp>
      <xdr:nvSpPr>
        <xdr:cNvPr id="111" name="文本框 9"/>
        <xdr:cNvSpPr txBox="1"/>
      </xdr:nvSpPr>
      <xdr:spPr>
        <a:xfrm>
          <a:off x="11397615" y="2494743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171</xdr:row>
      <xdr:rowOff>457200</xdr:rowOff>
    </xdr:from>
    <xdr:ext cx="386715" cy="218440"/>
    <xdr:sp>
      <xdr:nvSpPr>
        <xdr:cNvPr id="112" name="文本框 9"/>
        <xdr:cNvSpPr txBox="1"/>
      </xdr:nvSpPr>
      <xdr:spPr>
        <a:xfrm>
          <a:off x="11397615" y="2547442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175</xdr:row>
      <xdr:rowOff>457200</xdr:rowOff>
    </xdr:from>
    <xdr:ext cx="386715" cy="218440"/>
    <xdr:sp>
      <xdr:nvSpPr>
        <xdr:cNvPr id="113" name="文本框 9"/>
        <xdr:cNvSpPr txBox="1"/>
      </xdr:nvSpPr>
      <xdr:spPr>
        <a:xfrm>
          <a:off x="11397615" y="2600407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179</xdr:row>
      <xdr:rowOff>457200</xdr:rowOff>
    </xdr:from>
    <xdr:ext cx="386715" cy="218440"/>
    <xdr:sp>
      <xdr:nvSpPr>
        <xdr:cNvPr id="114" name="文本框 9"/>
        <xdr:cNvSpPr txBox="1"/>
      </xdr:nvSpPr>
      <xdr:spPr>
        <a:xfrm>
          <a:off x="11397615" y="2653633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183</xdr:row>
      <xdr:rowOff>457200</xdr:rowOff>
    </xdr:from>
    <xdr:ext cx="386715" cy="218440"/>
    <xdr:sp>
      <xdr:nvSpPr>
        <xdr:cNvPr id="115" name="文本框 9"/>
        <xdr:cNvSpPr txBox="1"/>
      </xdr:nvSpPr>
      <xdr:spPr>
        <a:xfrm>
          <a:off x="11397615" y="2704687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187</xdr:row>
      <xdr:rowOff>457200</xdr:rowOff>
    </xdr:from>
    <xdr:ext cx="386715" cy="218440"/>
    <xdr:sp>
      <xdr:nvSpPr>
        <xdr:cNvPr id="116" name="文本框 9"/>
        <xdr:cNvSpPr txBox="1"/>
      </xdr:nvSpPr>
      <xdr:spPr>
        <a:xfrm>
          <a:off x="11397615" y="27549856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191</xdr:row>
      <xdr:rowOff>457200</xdr:rowOff>
    </xdr:from>
    <xdr:ext cx="386715" cy="218440"/>
    <xdr:sp>
      <xdr:nvSpPr>
        <xdr:cNvPr id="117" name="文本框 9"/>
        <xdr:cNvSpPr txBox="1"/>
      </xdr:nvSpPr>
      <xdr:spPr>
        <a:xfrm>
          <a:off x="11397615" y="2805899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195</xdr:row>
      <xdr:rowOff>457200</xdr:rowOff>
    </xdr:from>
    <xdr:ext cx="386715" cy="218440"/>
    <xdr:sp>
      <xdr:nvSpPr>
        <xdr:cNvPr id="118" name="文本框 9"/>
        <xdr:cNvSpPr txBox="1"/>
      </xdr:nvSpPr>
      <xdr:spPr>
        <a:xfrm>
          <a:off x="11397615" y="28560776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199</xdr:row>
      <xdr:rowOff>457200</xdr:rowOff>
    </xdr:from>
    <xdr:ext cx="386715" cy="218440"/>
    <xdr:sp>
      <xdr:nvSpPr>
        <xdr:cNvPr id="119" name="文本框 9"/>
        <xdr:cNvSpPr txBox="1"/>
      </xdr:nvSpPr>
      <xdr:spPr>
        <a:xfrm>
          <a:off x="11397615" y="29354081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203</xdr:row>
      <xdr:rowOff>457200</xdr:rowOff>
    </xdr:from>
    <xdr:ext cx="386715" cy="218440"/>
    <xdr:sp>
      <xdr:nvSpPr>
        <xdr:cNvPr id="120" name="文本框 9"/>
        <xdr:cNvSpPr txBox="1"/>
      </xdr:nvSpPr>
      <xdr:spPr>
        <a:xfrm>
          <a:off x="11397615" y="29843666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207</xdr:row>
      <xdr:rowOff>457200</xdr:rowOff>
    </xdr:from>
    <xdr:ext cx="386715" cy="218440"/>
    <xdr:sp>
      <xdr:nvSpPr>
        <xdr:cNvPr id="121" name="文本框 9"/>
        <xdr:cNvSpPr txBox="1"/>
      </xdr:nvSpPr>
      <xdr:spPr>
        <a:xfrm>
          <a:off x="11397615" y="30338966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211</xdr:row>
      <xdr:rowOff>457200</xdr:rowOff>
    </xdr:from>
    <xdr:ext cx="386715" cy="218440"/>
    <xdr:sp>
      <xdr:nvSpPr>
        <xdr:cNvPr id="122" name="文本框 9"/>
        <xdr:cNvSpPr txBox="1"/>
      </xdr:nvSpPr>
      <xdr:spPr>
        <a:xfrm>
          <a:off x="11397615" y="3084957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215</xdr:row>
      <xdr:rowOff>457200</xdr:rowOff>
    </xdr:from>
    <xdr:ext cx="386715" cy="218440"/>
    <xdr:sp>
      <xdr:nvSpPr>
        <xdr:cNvPr id="123" name="文本框 9"/>
        <xdr:cNvSpPr txBox="1"/>
      </xdr:nvSpPr>
      <xdr:spPr>
        <a:xfrm>
          <a:off x="11397615" y="31346076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219</xdr:row>
      <xdr:rowOff>457200</xdr:rowOff>
    </xdr:from>
    <xdr:ext cx="386715" cy="218440"/>
    <xdr:sp>
      <xdr:nvSpPr>
        <xdr:cNvPr id="124" name="文本框 9"/>
        <xdr:cNvSpPr txBox="1"/>
      </xdr:nvSpPr>
      <xdr:spPr>
        <a:xfrm>
          <a:off x="11397615" y="31870459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223</xdr:row>
      <xdr:rowOff>457200</xdr:rowOff>
    </xdr:from>
    <xdr:ext cx="386715" cy="218440"/>
    <xdr:sp>
      <xdr:nvSpPr>
        <xdr:cNvPr id="125" name="文本框 9"/>
        <xdr:cNvSpPr txBox="1"/>
      </xdr:nvSpPr>
      <xdr:spPr>
        <a:xfrm>
          <a:off x="11397615" y="32400049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227</xdr:row>
      <xdr:rowOff>457200</xdr:rowOff>
    </xdr:from>
    <xdr:ext cx="386715" cy="218440"/>
    <xdr:sp>
      <xdr:nvSpPr>
        <xdr:cNvPr id="126" name="文本框 9"/>
        <xdr:cNvSpPr txBox="1"/>
      </xdr:nvSpPr>
      <xdr:spPr>
        <a:xfrm>
          <a:off x="11397615" y="3293586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231</xdr:row>
      <xdr:rowOff>457200</xdr:rowOff>
    </xdr:from>
    <xdr:ext cx="386715" cy="218440"/>
    <xdr:sp>
      <xdr:nvSpPr>
        <xdr:cNvPr id="127" name="文本框 9"/>
        <xdr:cNvSpPr txBox="1"/>
      </xdr:nvSpPr>
      <xdr:spPr>
        <a:xfrm>
          <a:off x="11397615" y="3343738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235</xdr:row>
      <xdr:rowOff>457200</xdr:rowOff>
    </xdr:from>
    <xdr:ext cx="386715" cy="218440"/>
    <xdr:sp>
      <xdr:nvSpPr>
        <xdr:cNvPr id="128" name="文本框 9"/>
        <xdr:cNvSpPr txBox="1"/>
      </xdr:nvSpPr>
      <xdr:spPr>
        <a:xfrm>
          <a:off x="11397615" y="3395560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239</xdr:row>
      <xdr:rowOff>457200</xdr:rowOff>
    </xdr:from>
    <xdr:ext cx="386715" cy="218440"/>
    <xdr:sp>
      <xdr:nvSpPr>
        <xdr:cNvPr id="129" name="文本框 9"/>
        <xdr:cNvSpPr txBox="1"/>
      </xdr:nvSpPr>
      <xdr:spPr>
        <a:xfrm>
          <a:off x="11397615" y="3449021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243</xdr:row>
      <xdr:rowOff>457200</xdr:rowOff>
    </xdr:from>
    <xdr:ext cx="386715" cy="218440"/>
    <xdr:sp>
      <xdr:nvSpPr>
        <xdr:cNvPr id="130" name="文本框 9"/>
        <xdr:cNvSpPr txBox="1"/>
      </xdr:nvSpPr>
      <xdr:spPr>
        <a:xfrm>
          <a:off x="11397615" y="3501459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247</xdr:row>
      <xdr:rowOff>457200</xdr:rowOff>
    </xdr:from>
    <xdr:ext cx="386715" cy="218440"/>
    <xdr:sp>
      <xdr:nvSpPr>
        <xdr:cNvPr id="131" name="文本框 9"/>
        <xdr:cNvSpPr txBox="1"/>
      </xdr:nvSpPr>
      <xdr:spPr>
        <a:xfrm>
          <a:off x="11397615" y="35516121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251</xdr:row>
      <xdr:rowOff>457200</xdr:rowOff>
    </xdr:from>
    <xdr:ext cx="386715" cy="218440"/>
    <xdr:sp>
      <xdr:nvSpPr>
        <xdr:cNvPr id="132" name="文本框 9"/>
        <xdr:cNvSpPr txBox="1"/>
      </xdr:nvSpPr>
      <xdr:spPr>
        <a:xfrm>
          <a:off x="11397615" y="3601027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255</xdr:row>
      <xdr:rowOff>457200</xdr:rowOff>
    </xdr:from>
    <xdr:ext cx="386715" cy="218440"/>
    <xdr:sp>
      <xdr:nvSpPr>
        <xdr:cNvPr id="133" name="文本框 9"/>
        <xdr:cNvSpPr txBox="1"/>
      </xdr:nvSpPr>
      <xdr:spPr>
        <a:xfrm>
          <a:off x="11397615" y="3655250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259</xdr:row>
      <xdr:rowOff>457200</xdr:rowOff>
    </xdr:from>
    <xdr:ext cx="386715" cy="218440"/>
    <xdr:sp>
      <xdr:nvSpPr>
        <xdr:cNvPr id="134" name="文本框 9"/>
        <xdr:cNvSpPr txBox="1"/>
      </xdr:nvSpPr>
      <xdr:spPr>
        <a:xfrm>
          <a:off x="11397615" y="3707066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263</xdr:row>
      <xdr:rowOff>457200</xdr:rowOff>
    </xdr:from>
    <xdr:ext cx="386715" cy="218440"/>
    <xdr:sp>
      <xdr:nvSpPr>
        <xdr:cNvPr id="135" name="文本框 9"/>
        <xdr:cNvSpPr txBox="1"/>
      </xdr:nvSpPr>
      <xdr:spPr>
        <a:xfrm>
          <a:off x="11397615" y="3761174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267</xdr:row>
      <xdr:rowOff>457200</xdr:rowOff>
    </xdr:from>
    <xdr:ext cx="386715" cy="218440"/>
    <xdr:sp>
      <xdr:nvSpPr>
        <xdr:cNvPr id="136" name="文本框 9"/>
        <xdr:cNvSpPr txBox="1"/>
      </xdr:nvSpPr>
      <xdr:spPr>
        <a:xfrm>
          <a:off x="11397615" y="3812730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271</xdr:row>
      <xdr:rowOff>457200</xdr:rowOff>
    </xdr:from>
    <xdr:ext cx="386715" cy="218440"/>
    <xdr:sp>
      <xdr:nvSpPr>
        <xdr:cNvPr id="137" name="文本框 9"/>
        <xdr:cNvSpPr txBox="1"/>
      </xdr:nvSpPr>
      <xdr:spPr>
        <a:xfrm>
          <a:off x="11397615" y="3866718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275</xdr:row>
      <xdr:rowOff>457200</xdr:rowOff>
    </xdr:from>
    <xdr:ext cx="386715" cy="218440"/>
    <xdr:sp>
      <xdr:nvSpPr>
        <xdr:cNvPr id="138" name="文本框 9"/>
        <xdr:cNvSpPr txBox="1"/>
      </xdr:nvSpPr>
      <xdr:spPr>
        <a:xfrm>
          <a:off x="11397615" y="3917276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323</xdr:row>
      <xdr:rowOff>457200</xdr:rowOff>
    </xdr:from>
    <xdr:ext cx="386715" cy="218440"/>
    <xdr:sp>
      <xdr:nvSpPr>
        <xdr:cNvPr id="139" name="文本框 9"/>
        <xdr:cNvSpPr txBox="1"/>
      </xdr:nvSpPr>
      <xdr:spPr>
        <a:xfrm>
          <a:off x="11397615" y="4543323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327</xdr:row>
      <xdr:rowOff>457200</xdr:rowOff>
    </xdr:from>
    <xdr:ext cx="386715" cy="218440"/>
    <xdr:sp>
      <xdr:nvSpPr>
        <xdr:cNvPr id="140" name="文本框 9"/>
        <xdr:cNvSpPr txBox="1"/>
      </xdr:nvSpPr>
      <xdr:spPr>
        <a:xfrm>
          <a:off x="11397615" y="45935011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331</xdr:row>
      <xdr:rowOff>457200</xdr:rowOff>
    </xdr:from>
    <xdr:ext cx="386715" cy="218440"/>
    <xdr:sp>
      <xdr:nvSpPr>
        <xdr:cNvPr id="141" name="文本框 9"/>
        <xdr:cNvSpPr txBox="1"/>
      </xdr:nvSpPr>
      <xdr:spPr>
        <a:xfrm>
          <a:off x="11397615" y="4645818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335</xdr:row>
      <xdr:rowOff>457200</xdr:rowOff>
    </xdr:from>
    <xdr:ext cx="386715" cy="218440"/>
    <xdr:sp>
      <xdr:nvSpPr>
        <xdr:cNvPr id="142" name="文本框 9"/>
        <xdr:cNvSpPr txBox="1"/>
      </xdr:nvSpPr>
      <xdr:spPr>
        <a:xfrm>
          <a:off x="11397615" y="46987841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339</xdr:row>
      <xdr:rowOff>457200</xdr:rowOff>
    </xdr:from>
    <xdr:ext cx="386715" cy="218440"/>
    <xdr:sp>
      <xdr:nvSpPr>
        <xdr:cNvPr id="143" name="文本框 9"/>
        <xdr:cNvSpPr txBox="1"/>
      </xdr:nvSpPr>
      <xdr:spPr>
        <a:xfrm>
          <a:off x="11397615" y="4751749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343</xdr:row>
      <xdr:rowOff>457200</xdr:rowOff>
    </xdr:from>
    <xdr:ext cx="386715" cy="218440"/>
    <xdr:sp>
      <xdr:nvSpPr>
        <xdr:cNvPr id="144" name="文本框 9"/>
        <xdr:cNvSpPr txBox="1"/>
      </xdr:nvSpPr>
      <xdr:spPr>
        <a:xfrm>
          <a:off x="11397615" y="48048291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347</xdr:row>
      <xdr:rowOff>457200</xdr:rowOff>
    </xdr:from>
    <xdr:ext cx="386715" cy="218440"/>
    <xdr:sp>
      <xdr:nvSpPr>
        <xdr:cNvPr id="145" name="文本框 9"/>
        <xdr:cNvSpPr txBox="1"/>
      </xdr:nvSpPr>
      <xdr:spPr>
        <a:xfrm>
          <a:off x="11397615" y="4856886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351</xdr:row>
      <xdr:rowOff>457200</xdr:rowOff>
    </xdr:from>
    <xdr:ext cx="386715" cy="218440"/>
    <xdr:sp>
      <xdr:nvSpPr>
        <xdr:cNvPr id="146" name="文本框 9"/>
        <xdr:cNvSpPr txBox="1"/>
      </xdr:nvSpPr>
      <xdr:spPr>
        <a:xfrm>
          <a:off x="11397615" y="4913014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355</xdr:row>
      <xdr:rowOff>457200</xdr:rowOff>
    </xdr:from>
    <xdr:ext cx="386715" cy="218440"/>
    <xdr:sp>
      <xdr:nvSpPr>
        <xdr:cNvPr id="147" name="文本框 9"/>
        <xdr:cNvSpPr txBox="1"/>
      </xdr:nvSpPr>
      <xdr:spPr>
        <a:xfrm>
          <a:off x="11397615" y="4967001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359</xdr:row>
      <xdr:rowOff>457200</xdr:rowOff>
    </xdr:from>
    <xdr:ext cx="386715" cy="218440"/>
    <xdr:sp>
      <xdr:nvSpPr>
        <xdr:cNvPr id="148" name="文本框 9"/>
        <xdr:cNvSpPr txBox="1"/>
      </xdr:nvSpPr>
      <xdr:spPr>
        <a:xfrm>
          <a:off x="11397615" y="5018322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363</xdr:row>
      <xdr:rowOff>457200</xdr:rowOff>
    </xdr:from>
    <xdr:ext cx="386715" cy="218440"/>
    <xdr:sp>
      <xdr:nvSpPr>
        <xdr:cNvPr id="149" name="文本框 9"/>
        <xdr:cNvSpPr txBox="1"/>
      </xdr:nvSpPr>
      <xdr:spPr>
        <a:xfrm>
          <a:off x="11397615" y="50711671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367</xdr:row>
      <xdr:rowOff>457200</xdr:rowOff>
    </xdr:from>
    <xdr:ext cx="386715" cy="218440"/>
    <xdr:sp>
      <xdr:nvSpPr>
        <xdr:cNvPr id="150" name="文本框 9"/>
        <xdr:cNvSpPr txBox="1"/>
      </xdr:nvSpPr>
      <xdr:spPr>
        <a:xfrm>
          <a:off x="11397615" y="5124132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371</xdr:row>
      <xdr:rowOff>457200</xdr:rowOff>
    </xdr:from>
    <xdr:ext cx="386715" cy="218440"/>
    <xdr:sp>
      <xdr:nvSpPr>
        <xdr:cNvPr id="151" name="文本框 9"/>
        <xdr:cNvSpPr txBox="1"/>
      </xdr:nvSpPr>
      <xdr:spPr>
        <a:xfrm>
          <a:off x="11397615" y="5181930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375</xdr:row>
      <xdr:rowOff>457200</xdr:rowOff>
    </xdr:from>
    <xdr:ext cx="386715" cy="218440"/>
    <xdr:sp>
      <xdr:nvSpPr>
        <xdr:cNvPr id="152" name="文本框 9"/>
        <xdr:cNvSpPr txBox="1"/>
      </xdr:nvSpPr>
      <xdr:spPr>
        <a:xfrm>
          <a:off x="11397615" y="5233606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7</xdr:col>
      <xdr:colOff>681355</xdr:colOff>
      <xdr:row>379</xdr:row>
      <xdr:rowOff>457200</xdr:rowOff>
    </xdr:from>
    <xdr:ext cx="386715" cy="218440"/>
    <xdr:sp>
      <xdr:nvSpPr>
        <xdr:cNvPr id="153" name="文本框 9"/>
        <xdr:cNvSpPr txBox="1"/>
      </xdr:nvSpPr>
      <xdr:spPr>
        <a:xfrm>
          <a:off x="11397615" y="5286190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75"/>
  <sheetViews>
    <sheetView tabSelected="1" zoomScale="90" zoomScaleNormal="90" workbookViewId="0">
      <pane ySplit="3" topLeftCell="A4" activePane="bottomLeft" state="frozen"/>
      <selection/>
      <selection pane="bottomLeft" activeCell="R4" sqref="R4"/>
    </sheetView>
  </sheetViews>
  <sheetFormatPr defaultColWidth="9" defaultRowHeight="12.75"/>
  <cols>
    <col min="1" max="1" width="8" style="5" customWidth="1"/>
    <col min="2" max="2" width="8.16666666666667" style="6" customWidth="1"/>
    <col min="3" max="3" width="30.1777777777778" style="5" customWidth="1"/>
    <col min="4" max="4" width="9.5" style="6" customWidth="1"/>
    <col min="5" max="5" width="35.1666666666667" customWidth="1"/>
    <col min="6" max="6" width="55.6666666666667" customWidth="1"/>
    <col min="7" max="7" width="40.8333333333333" style="7" customWidth="1"/>
    <col min="8" max="8" width="14.8333333333333" customWidth="1"/>
    <col min="9" max="9" width="7.33333333333333" style="6" customWidth="1"/>
    <col min="10" max="11" width="6.16666666666667" style="5" customWidth="1"/>
    <col min="12" max="12" width="4.83333333333333" style="5" customWidth="1"/>
    <col min="13" max="13" width="6.5" style="5" customWidth="1"/>
    <col min="14" max="14" width="7.16666666666667" style="5" customWidth="1"/>
    <col min="15" max="15" width="42.1666666666667" customWidth="1"/>
    <col min="16" max="16" width="8" customWidth="1"/>
    <col min="17" max="17" width="42.8333333333333" customWidth="1"/>
  </cols>
  <sheetData>
    <row r="1" ht="45" customHeight="1" spans="1:17">
      <c r="A1" s="8" t="s">
        <v>0</v>
      </c>
      <c r="B1" s="8"/>
      <c r="C1" s="8"/>
      <c r="D1" s="8"/>
      <c r="E1" s="8"/>
      <c r="F1" s="8"/>
      <c r="G1" s="9"/>
      <c r="H1" s="8"/>
      <c r="I1" s="8"/>
      <c r="J1" s="8"/>
      <c r="K1" s="8"/>
      <c r="L1" s="8"/>
      <c r="M1" s="8"/>
      <c r="N1" s="8"/>
      <c r="O1" s="8"/>
      <c r="P1" s="8"/>
      <c r="Q1" s="8"/>
    </row>
    <row r="2" s="1" customFormat="1" ht="40.5" spans="1:17">
      <c r="A2" s="10" t="s">
        <v>1</v>
      </c>
      <c r="B2" s="11" t="s">
        <v>2</v>
      </c>
      <c r="C2" s="10" t="s">
        <v>3</v>
      </c>
      <c r="D2" s="11" t="s">
        <v>4</v>
      </c>
      <c r="E2" s="10" t="s">
        <v>5</v>
      </c>
      <c r="F2" s="12" t="s">
        <v>6</v>
      </c>
      <c r="G2" s="10" t="s">
        <v>7</v>
      </c>
      <c r="H2" s="13" t="s">
        <v>8</v>
      </c>
      <c r="I2" s="11" t="s">
        <v>9</v>
      </c>
      <c r="J2" s="10" t="s">
        <v>10</v>
      </c>
      <c r="K2" s="10"/>
      <c r="L2" s="10" t="s">
        <v>11</v>
      </c>
      <c r="M2" s="10"/>
      <c r="N2" s="10" t="s">
        <v>12</v>
      </c>
      <c r="O2" s="10" t="s">
        <v>13</v>
      </c>
      <c r="P2" s="14" t="s">
        <v>14</v>
      </c>
      <c r="Q2" s="36" t="s">
        <v>15</v>
      </c>
    </row>
    <row r="3" s="1" customFormat="1" ht="27" spans="1:17">
      <c r="A3" s="10"/>
      <c r="B3" s="11"/>
      <c r="C3" s="10"/>
      <c r="D3" s="11"/>
      <c r="E3" s="14"/>
      <c r="F3" s="12"/>
      <c r="G3" s="10"/>
      <c r="H3" s="13"/>
      <c r="I3" s="11"/>
      <c r="J3" s="10" t="s">
        <v>16</v>
      </c>
      <c r="K3" s="10" t="s">
        <v>17</v>
      </c>
      <c r="L3" s="10" t="s">
        <v>18</v>
      </c>
      <c r="M3" s="10" t="s">
        <v>19</v>
      </c>
      <c r="N3" s="10" t="s">
        <v>20</v>
      </c>
      <c r="O3" s="36"/>
      <c r="P3" s="36" t="s">
        <v>21</v>
      </c>
      <c r="Q3" s="36"/>
    </row>
    <row r="4" s="2" customFormat="1" ht="409" customHeight="1" spans="1:17">
      <c r="A4" s="15" t="s">
        <v>22</v>
      </c>
      <c r="B4" s="16" t="s">
        <v>23</v>
      </c>
      <c r="C4" s="17" t="s">
        <v>24</v>
      </c>
      <c r="D4" s="18" t="s">
        <v>25</v>
      </c>
      <c r="E4" s="19" t="s">
        <v>26</v>
      </c>
      <c r="F4" s="20" t="s">
        <v>27</v>
      </c>
      <c r="G4" s="19" t="s">
        <v>28</v>
      </c>
      <c r="H4" s="21" t="s">
        <v>29</v>
      </c>
      <c r="I4" s="18" t="s">
        <v>30</v>
      </c>
      <c r="J4" s="17" t="s">
        <v>31</v>
      </c>
      <c r="K4" s="17"/>
      <c r="L4" s="17" t="s">
        <v>31</v>
      </c>
      <c r="M4" s="17"/>
      <c r="N4" s="17" t="s">
        <v>31</v>
      </c>
      <c r="O4" s="19" t="s">
        <v>32</v>
      </c>
      <c r="P4" s="19" t="s">
        <v>31</v>
      </c>
      <c r="Q4" s="19" t="s">
        <v>33</v>
      </c>
    </row>
    <row r="5" s="2" customFormat="1" ht="11.25" spans="1:17">
      <c r="A5" s="22">
        <v>2</v>
      </c>
      <c r="B5" s="23"/>
      <c r="C5" s="17" t="s">
        <v>34</v>
      </c>
      <c r="D5" s="18" t="s">
        <v>25</v>
      </c>
      <c r="E5" s="19" t="s">
        <v>26</v>
      </c>
      <c r="F5" s="20" t="s">
        <v>35</v>
      </c>
      <c r="G5" s="17" t="s">
        <v>28</v>
      </c>
      <c r="H5" s="24" t="s">
        <v>29</v>
      </c>
      <c r="I5" s="18" t="s">
        <v>30</v>
      </c>
      <c r="J5" s="17" t="s">
        <v>31</v>
      </c>
      <c r="K5" s="17"/>
      <c r="L5" s="17" t="s">
        <v>31</v>
      </c>
      <c r="M5" s="17"/>
      <c r="N5" s="17" t="s">
        <v>31</v>
      </c>
      <c r="O5" s="17" t="s">
        <v>36</v>
      </c>
      <c r="P5" s="17" t="s">
        <v>31</v>
      </c>
      <c r="Q5" s="17" t="s">
        <v>33</v>
      </c>
    </row>
    <row r="6" s="2" customFormat="1" ht="354" customHeight="1" spans="1:17">
      <c r="A6" s="22"/>
      <c r="B6" s="23"/>
      <c r="C6" s="17"/>
      <c r="D6" s="18"/>
      <c r="E6" s="19"/>
      <c r="F6" s="25"/>
      <c r="G6" s="17"/>
      <c r="H6" s="24"/>
      <c r="I6" s="18"/>
      <c r="J6" s="17"/>
      <c r="K6" s="17"/>
      <c r="L6" s="17"/>
      <c r="M6" s="17"/>
      <c r="N6" s="17"/>
      <c r="O6" s="17"/>
      <c r="P6" s="17"/>
      <c r="Q6" s="17"/>
    </row>
    <row r="7" s="2" customFormat="1" ht="215" customHeight="1" spans="1:17">
      <c r="A7" s="22"/>
      <c r="B7" s="23"/>
      <c r="C7" s="17"/>
      <c r="D7" s="18"/>
      <c r="E7" s="19"/>
      <c r="F7" s="25"/>
      <c r="G7" s="17"/>
      <c r="H7" s="24"/>
      <c r="I7" s="18"/>
      <c r="J7" s="17"/>
      <c r="K7" s="17"/>
      <c r="L7" s="17"/>
      <c r="M7" s="17"/>
      <c r="N7" s="17"/>
      <c r="O7" s="17"/>
      <c r="P7" s="17"/>
      <c r="Q7" s="17"/>
    </row>
    <row r="8" ht="135" spans="1:17">
      <c r="A8" s="26">
        <v>101</v>
      </c>
      <c r="B8" s="18" t="s">
        <v>37</v>
      </c>
      <c r="C8" s="17" t="s">
        <v>38</v>
      </c>
      <c r="D8" s="18" t="s">
        <v>39</v>
      </c>
      <c r="E8" s="19" t="s">
        <v>40</v>
      </c>
      <c r="F8" s="27" t="s">
        <v>41</v>
      </c>
      <c r="G8" s="19" t="s">
        <v>42</v>
      </c>
      <c r="H8" s="24" t="s">
        <v>43</v>
      </c>
      <c r="I8" s="18" t="s">
        <v>44</v>
      </c>
      <c r="J8" s="17" t="s">
        <v>31</v>
      </c>
      <c r="K8" s="17"/>
      <c r="L8" s="17" t="s">
        <v>31</v>
      </c>
      <c r="M8" s="17"/>
      <c r="N8" s="17" t="s">
        <v>31</v>
      </c>
      <c r="O8" s="19" t="s">
        <v>32</v>
      </c>
      <c r="P8" s="19"/>
      <c r="Q8" s="19" t="s">
        <v>45</v>
      </c>
    </row>
    <row r="9" ht="60.95" customHeight="1" spans="1:17">
      <c r="A9" s="26"/>
      <c r="B9" s="18"/>
      <c r="C9" s="17"/>
      <c r="D9" s="18"/>
      <c r="E9" s="19" t="s">
        <v>46</v>
      </c>
      <c r="F9" s="27" t="s">
        <v>47</v>
      </c>
      <c r="G9" s="19"/>
      <c r="H9" s="24"/>
      <c r="I9" s="18"/>
      <c r="J9" s="17"/>
      <c r="K9" s="17"/>
      <c r="L9" s="17"/>
      <c r="M9" s="17"/>
      <c r="N9" s="17"/>
      <c r="O9" s="19"/>
      <c r="P9" s="19"/>
      <c r="Q9" s="19"/>
    </row>
    <row r="10" ht="150.95" customHeight="1" spans="1:17">
      <c r="A10" s="26"/>
      <c r="B10" s="18"/>
      <c r="C10" s="17"/>
      <c r="D10" s="18"/>
      <c r="E10" s="19" t="s">
        <v>48</v>
      </c>
      <c r="F10" s="27" t="s">
        <v>49</v>
      </c>
      <c r="G10" s="19"/>
      <c r="H10" s="21" t="s">
        <v>50</v>
      </c>
      <c r="I10" s="18"/>
      <c r="J10" s="17" t="s">
        <v>31</v>
      </c>
      <c r="K10" s="17"/>
      <c r="L10" s="17" t="s">
        <v>31</v>
      </c>
      <c r="M10" s="17"/>
      <c r="N10" s="17" t="s">
        <v>31</v>
      </c>
      <c r="O10" s="19" t="s">
        <v>32</v>
      </c>
      <c r="P10" s="19"/>
      <c r="Q10" s="19" t="s">
        <v>45</v>
      </c>
    </row>
    <row r="11" ht="165.95" customHeight="1" spans="1:17">
      <c r="A11" s="26">
        <v>102</v>
      </c>
      <c r="B11" s="18" t="s">
        <v>37</v>
      </c>
      <c r="C11" s="17" t="s">
        <v>51</v>
      </c>
      <c r="D11" s="18" t="s">
        <v>39</v>
      </c>
      <c r="E11" s="19" t="s">
        <v>40</v>
      </c>
      <c r="F11" s="27" t="s">
        <v>52</v>
      </c>
      <c r="G11" s="19" t="s">
        <v>53</v>
      </c>
      <c r="H11" s="24" t="s">
        <v>43</v>
      </c>
      <c r="I11" s="18" t="s">
        <v>44</v>
      </c>
      <c r="J11" s="17" t="s">
        <v>31</v>
      </c>
      <c r="K11" s="17"/>
      <c r="L11" s="17" t="s">
        <v>31</v>
      </c>
      <c r="M11" s="17"/>
      <c r="N11" s="17" t="s">
        <v>31</v>
      </c>
      <c r="O11" s="19" t="s">
        <v>32</v>
      </c>
      <c r="P11" s="17"/>
      <c r="Q11" s="19" t="s">
        <v>45</v>
      </c>
    </row>
    <row r="12" ht="48" customHeight="1" spans="1:17">
      <c r="A12" s="26"/>
      <c r="B12" s="18"/>
      <c r="C12" s="17"/>
      <c r="D12" s="18"/>
      <c r="E12" s="19" t="s">
        <v>46</v>
      </c>
      <c r="F12" s="27" t="s">
        <v>47</v>
      </c>
      <c r="G12" s="19"/>
      <c r="H12" s="24"/>
      <c r="I12" s="18"/>
      <c r="J12" s="17"/>
      <c r="K12" s="17"/>
      <c r="L12" s="17"/>
      <c r="M12" s="17"/>
      <c r="N12" s="17"/>
      <c r="O12" s="19"/>
      <c r="P12" s="17"/>
      <c r="Q12" s="19"/>
    </row>
    <row r="13" ht="170.1" customHeight="1" spans="1:17">
      <c r="A13" s="26"/>
      <c r="B13" s="18"/>
      <c r="C13" s="17"/>
      <c r="D13" s="18"/>
      <c r="E13" s="19" t="s">
        <v>54</v>
      </c>
      <c r="F13" s="27" t="s">
        <v>55</v>
      </c>
      <c r="G13" s="19"/>
      <c r="H13" s="21" t="s">
        <v>50</v>
      </c>
      <c r="I13" s="18"/>
      <c r="J13" s="17" t="s">
        <v>31</v>
      </c>
      <c r="K13" s="17"/>
      <c r="L13" s="17" t="s">
        <v>31</v>
      </c>
      <c r="M13" s="17"/>
      <c r="N13" s="17" t="s">
        <v>31</v>
      </c>
      <c r="O13" s="19" t="s">
        <v>32</v>
      </c>
      <c r="P13" s="19"/>
      <c r="Q13" s="19" t="s">
        <v>45</v>
      </c>
    </row>
    <row r="14" ht="135" spans="1:17">
      <c r="A14" s="26">
        <v>104</v>
      </c>
      <c r="B14" s="18" t="s">
        <v>37</v>
      </c>
      <c r="C14" s="17" t="s">
        <v>56</v>
      </c>
      <c r="D14" s="18" t="s">
        <v>39</v>
      </c>
      <c r="E14" s="19" t="s">
        <v>40</v>
      </c>
      <c r="F14" s="27" t="s">
        <v>57</v>
      </c>
      <c r="G14" s="19" t="s">
        <v>58</v>
      </c>
      <c r="H14" s="24" t="s">
        <v>43</v>
      </c>
      <c r="I14" s="18" t="s">
        <v>44</v>
      </c>
      <c r="J14" s="17" t="s">
        <v>31</v>
      </c>
      <c r="K14" s="17"/>
      <c r="L14" s="17" t="s">
        <v>31</v>
      </c>
      <c r="M14" s="17"/>
      <c r="N14" s="17" t="s">
        <v>31</v>
      </c>
      <c r="O14" s="19" t="s">
        <v>32</v>
      </c>
      <c r="P14" s="19"/>
      <c r="Q14" s="19" t="s">
        <v>45</v>
      </c>
    </row>
    <row r="15" ht="27" spans="1:17">
      <c r="A15" s="26"/>
      <c r="B15" s="18"/>
      <c r="C15" s="17"/>
      <c r="D15" s="18"/>
      <c r="E15" s="19" t="s">
        <v>46</v>
      </c>
      <c r="F15" s="27" t="s">
        <v>47</v>
      </c>
      <c r="G15" s="19"/>
      <c r="H15" s="24"/>
      <c r="I15" s="18"/>
      <c r="J15" s="17"/>
      <c r="K15" s="17"/>
      <c r="L15" s="17"/>
      <c r="M15" s="17"/>
      <c r="N15" s="17"/>
      <c r="O15" s="19"/>
      <c r="P15" s="19"/>
      <c r="Q15" s="19"/>
    </row>
    <row r="16" ht="121.5" spans="1:17">
      <c r="A16" s="26"/>
      <c r="B16" s="18"/>
      <c r="C16" s="17"/>
      <c r="D16" s="18"/>
      <c r="E16" s="19" t="s">
        <v>59</v>
      </c>
      <c r="F16" s="27" t="s">
        <v>60</v>
      </c>
      <c r="G16" s="19"/>
      <c r="H16" s="21" t="s">
        <v>50</v>
      </c>
      <c r="I16" s="18"/>
      <c r="J16" s="17" t="s">
        <v>31</v>
      </c>
      <c r="K16" s="17"/>
      <c r="L16" s="17" t="s">
        <v>31</v>
      </c>
      <c r="M16" s="17"/>
      <c r="N16" s="17" t="s">
        <v>31</v>
      </c>
      <c r="O16" s="19" t="s">
        <v>32</v>
      </c>
      <c r="P16" s="19"/>
      <c r="Q16" s="19" t="s">
        <v>45</v>
      </c>
    </row>
    <row r="17" ht="135" spans="1:17">
      <c r="A17" s="26">
        <v>105</v>
      </c>
      <c r="B17" s="18" t="s">
        <v>37</v>
      </c>
      <c r="C17" s="28" t="s">
        <v>61</v>
      </c>
      <c r="D17" s="18" t="s">
        <v>39</v>
      </c>
      <c r="E17" s="19" t="s">
        <v>40</v>
      </c>
      <c r="F17" s="27" t="s">
        <v>62</v>
      </c>
      <c r="G17" s="19" t="s">
        <v>63</v>
      </c>
      <c r="H17" s="24" t="s">
        <v>64</v>
      </c>
      <c r="I17" s="18" t="s">
        <v>44</v>
      </c>
      <c r="J17" s="17" t="s">
        <v>31</v>
      </c>
      <c r="K17" s="17"/>
      <c r="L17" s="17" t="s">
        <v>31</v>
      </c>
      <c r="M17" s="17"/>
      <c r="N17" s="17" t="s">
        <v>31</v>
      </c>
      <c r="O17" s="19" t="s">
        <v>32</v>
      </c>
      <c r="P17" s="19"/>
      <c r="Q17" s="19" t="s">
        <v>45</v>
      </c>
    </row>
    <row r="18" ht="27" spans="1:17">
      <c r="A18" s="26"/>
      <c r="B18" s="18"/>
      <c r="C18" s="28"/>
      <c r="D18" s="18"/>
      <c r="E18" s="19" t="s">
        <v>46</v>
      </c>
      <c r="F18" s="27" t="s">
        <v>47</v>
      </c>
      <c r="G18" s="19"/>
      <c r="H18" s="24"/>
      <c r="I18" s="18"/>
      <c r="J18" s="17"/>
      <c r="K18" s="17"/>
      <c r="L18" s="17"/>
      <c r="M18" s="17"/>
      <c r="N18" s="17"/>
      <c r="O18" s="19"/>
      <c r="P18" s="19"/>
      <c r="Q18" s="19"/>
    </row>
    <row r="19" ht="121.5" spans="1:17">
      <c r="A19" s="26"/>
      <c r="B19" s="18"/>
      <c r="C19" s="28"/>
      <c r="D19" s="18"/>
      <c r="E19" s="19" t="s">
        <v>65</v>
      </c>
      <c r="F19" s="27" t="s">
        <v>66</v>
      </c>
      <c r="G19" s="19"/>
      <c r="H19" s="21" t="s">
        <v>50</v>
      </c>
      <c r="I19" s="18"/>
      <c r="J19" s="17" t="s">
        <v>31</v>
      </c>
      <c r="K19" s="17"/>
      <c r="L19" s="17" t="s">
        <v>31</v>
      </c>
      <c r="M19" s="17"/>
      <c r="N19" s="17" t="s">
        <v>31</v>
      </c>
      <c r="O19" s="19" t="s">
        <v>32</v>
      </c>
      <c r="P19" s="19"/>
      <c r="Q19" s="19" t="s">
        <v>45</v>
      </c>
    </row>
    <row r="20" ht="148.5" spans="1:17">
      <c r="A20" s="26">
        <v>106</v>
      </c>
      <c r="B20" s="18" t="s">
        <v>37</v>
      </c>
      <c r="C20" s="17" t="s">
        <v>67</v>
      </c>
      <c r="D20" s="18" t="s">
        <v>39</v>
      </c>
      <c r="E20" s="19" t="s">
        <v>40</v>
      </c>
      <c r="F20" s="27" t="s">
        <v>68</v>
      </c>
      <c r="G20" s="19" t="s">
        <v>69</v>
      </c>
      <c r="H20" s="21" t="s">
        <v>64</v>
      </c>
      <c r="I20" s="18" t="s">
        <v>44</v>
      </c>
      <c r="J20" s="17" t="s">
        <v>31</v>
      </c>
      <c r="K20" s="17"/>
      <c r="L20" s="17" t="s">
        <v>31</v>
      </c>
      <c r="M20" s="17"/>
      <c r="N20" s="17" t="s">
        <v>31</v>
      </c>
      <c r="O20" s="19" t="s">
        <v>32</v>
      </c>
      <c r="P20" s="19"/>
      <c r="Q20" s="19" t="s">
        <v>45</v>
      </c>
    </row>
    <row r="21" ht="148.5" spans="1:17">
      <c r="A21" s="26">
        <v>107</v>
      </c>
      <c r="B21" s="18" t="s">
        <v>37</v>
      </c>
      <c r="C21" s="17" t="s">
        <v>70</v>
      </c>
      <c r="D21" s="18" t="s">
        <v>39</v>
      </c>
      <c r="E21" s="19" t="s">
        <v>40</v>
      </c>
      <c r="F21" s="27" t="s">
        <v>70</v>
      </c>
      <c r="G21" s="19" t="s">
        <v>69</v>
      </c>
      <c r="H21" s="21" t="s">
        <v>64</v>
      </c>
      <c r="I21" s="18" t="s">
        <v>44</v>
      </c>
      <c r="J21" s="17" t="s">
        <v>31</v>
      </c>
      <c r="K21" s="17"/>
      <c r="L21" s="17" t="s">
        <v>31</v>
      </c>
      <c r="M21" s="17"/>
      <c r="N21" s="17" t="s">
        <v>31</v>
      </c>
      <c r="O21" s="19" t="s">
        <v>32</v>
      </c>
      <c r="P21" s="19"/>
      <c r="Q21" s="19" t="s">
        <v>45</v>
      </c>
    </row>
    <row r="22" ht="136.5" spans="1:17">
      <c r="A22" s="26">
        <v>108</v>
      </c>
      <c r="B22" s="18" t="s">
        <v>37</v>
      </c>
      <c r="C22" s="17" t="s">
        <v>71</v>
      </c>
      <c r="D22" s="18" t="s">
        <v>39</v>
      </c>
      <c r="E22" s="19" t="s">
        <v>40</v>
      </c>
      <c r="F22" s="27" t="s">
        <v>70</v>
      </c>
      <c r="G22" s="19" t="s">
        <v>72</v>
      </c>
      <c r="H22" s="21" t="s">
        <v>64</v>
      </c>
      <c r="I22" s="18" t="s">
        <v>44</v>
      </c>
      <c r="J22" s="17" t="s">
        <v>31</v>
      </c>
      <c r="K22" s="17"/>
      <c r="L22" s="17" t="s">
        <v>31</v>
      </c>
      <c r="M22" s="17"/>
      <c r="N22" s="17" t="s">
        <v>31</v>
      </c>
      <c r="O22" s="19" t="s">
        <v>32</v>
      </c>
      <c r="P22" s="19"/>
      <c r="Q22" s="19" t="s">
        <v>45</v>
      </c>
    </row>
    <row r="23" ht="135" spans="1:17">
      <c r="A23" s="26">
        <v>109</v>
      </c>
      <c r="B23" s="18" t="s">
        <v>37</v>
      </c>
      <c r="C23" s="17" t="s">
        <v>73</v>
      </c>
      <c r="D23" s="18" t="s">
        <v>39</v>
      </c>
      <c r="E23" s="19" t="s">
        <v>40</v>
      </c>
      <c r="F23" s="27" t="s">
        <v>74</v>
      </c>
      <c r="G23" s="19" t="s">
        <v>75</v>
      </c>
      <c r="H23" s="24" t="s">
        <v>64</v>
      </c>
      <c r="I23" s="18" t="s">
        <v>44</v>
      </c>
      <c r="J23" s="17" t="s">
        <v>31</v>
      </c>
      <c r="K23" s="17"/>
      <c r="L23" s="17" t="s">
        <v>31</v>
      </c>
      <c r="M23" s="17"/>
      <c r="N23" s="17" t="s">
        <v>31</v>
      </c>
      <c r="O23" s="19" t="s">
        <v>32</v>
      </c>
      <c r="P23" s="19"/>
      <c r="Q23" s="19" t="s">
        <v>45</v>
      </c>
    </row>
    <row r="24" ht="27" spans="1:17">
      <c r="A24" s="26"/>
      <c r="B24" s="18"/>
      <c r="C24" s="17"/>
      <c r="D24" s="18"/>
      <c r="E24" s="19" t="s">
        <v>46</v>
      </c>
      <c r="F24" s="27" t="s">
        <v>47</v>
      </c>
      <c r="G24" s="19"/>
      <c r="H24" s="24"/>
      <c r="I24" s="18"/>
      <c r="J24" s="17"/>
      <c r="K24" s="17"/>
      <c r="L24" s="17"/>
      <c r="M24" s="17"/>
      <c r="N24" s="17"/>
      <c r="O24" s="19"/>
      <c r="P24" s="19"/>
      <c r="Q24" s="19"/>
    </row>
    <row r="25" ht="121.5" spans="1:17">
      <c r="A25" s="26"/>
      <c r="B25" s="18"/>
      <c r="C25" s="17"/>
      <c r="D25" s="18"/>
      <c r="E25" s="19" t="s">
        <v>54</v>
      </c>
      <c r="F25" s="27" t="s">
        <v>76</v>
      </c>
      <c r="G25" s="19"/>
      <c r="H25" s="21" t="s">
        <v>50</v>
      </c>
      <c r="I25" s="18"/>
      <c r="J25" s="17" t="s">
        <v>31</v>
      </c>
      <c r="K25" s="17"/>
      <c r="L25" s="17" t="s">
        <v>31</v>
      </c>
      <c r="M25" s="17"/>
      <c r="N25" s="17" t="s">
        <v>31</v>
      </c>
      <c r="O25" s="19" t="s">
        <v>32</v>
      </c>
      <c r="P25" s="19"/>
      <c r="Q25" s="19" t="s">
        <v>45</v>
      </c>
    </row>
    <row r="26" ht="135" spans="1:17">
      <c r="A26" s="26">
        <v>110</v>
      </c>
      <c r="B26" s="18" t="s">
        <v>37</v>
      </c>
      <c r="C26" s="17" t="s">
        <v>77</v>
      </c>
      <c r="D26" s="18" t="s">
        <v>39</v>
      </c>
      <c r="E26" s="19" t="s">
        <v>40</v>
      </c>
      <c r="F26" s="27" t="s">
        <v>78</v>
      </c>
      <c r="G26" s="19" t="s">
        <v>79</v>
      </c>
      <c r="H26" s="24" t="s">
        <v>64</v>
      </c>
      <c r="I26" s="18" t="s">
        <v>44</v>
      </c>
      <c r="J26" s="17" t="s">
        <v>31</v>
      </c>
      <c r="K26" s="17"/>
      <c r="L26" s="17" t="s">
        <v>31</v>
      </c>
      <c r="M26" s="17"/>
      <c r="N26" s="17" t="s">
        <v>31</v>
      </c>
      <c r="O26" s="19" t="s">
        <v>32</v>
      </c>
      <c r="P26" s="19"/>
      <c r="Q26" s="19" t="s">
        <v>45</v>
      </c>
    </row>
    <row r="27" ht="27" spans="1:17">
      <c r="A27" s="26"/>
      <c r="B27" s="18"/>
      <c r="C27" s="17"/>
      <c r="D27" s="18"/>
      <c r="E27" s="19" t="s">
        <v>46</v>
      </c>
      <c r="F27" s="27" t="s">
        <v>47</v>
      </c>
      <c r="G27" s="19"/>
      <c r="H27" s="24"/>
      <c r="I27" s="18"/>
      <c r="J27" s="17"/>
      <c r="K27" s="17"/>
      <c r="L27" s="17"/>
      <c r="M27" s="17"/>
      <c r="N27" s="17"/>
      <c r="O27" s="19"/>
      <c r="P27" s="19"/>
      <c r="Q27" s="19"/>
    </row>
    <row r="28" ht="121.5" spans="1:17">
      <c r="A28" s="26"/>
      <c r="B28" s="18"/>
      <c r="C28" s="17"/>
      <c r="D28" s="18"/>
      <c r="E28" s="19" t="s">
        <v>80</v>
      </c>
      <c r="F28" s="27" t="s">
        <v>81</v>
      </c>
      <c r="G28" s="19"/>
      <c r="H28" s="21" t="s">
        <v>50</v>
      </c>
      <c r="I28" s="18"/>
      <c r="J28" s="17" t="s">
        <v>31</v>
      </c>
      <c r="K28" s="17"/>
      <c r="L28" s="17" t="s">
        <v>31</v>
      </c>
      <c r="M28" s="17"/>
      <c r="N28" s="17" t="s">
        <v>31</v>
      </c>
      <c r="O28" s="19" t="s">
        <v>32</v>
      </c>
      <c r="P28" s="19"/>
      <c r="Q28" s="19" t="s">
        <v>45</v>
      </c>
    </row>
    <row r="29" ht="229.5" spans="1:17">
      <c r="A29" s="26">
        <v>111</v>
      </c>
      <c r="B29" s="18" t="s">
        <v>37</v>
      </c>
      <c r="C29" s="19" t="s">
        <v>82</v>
      </c>
      <c r="D29" s="18" t="s">
        <v>39</v>
      </c>
      <c r="E29" s="19" t="s">
        <v>40</v>
      </c>
      <c r="F29" s="27" t="s">
        <v>82</v>
      </c>
      <c r="G29" s="19" t="s">
        <v>79</v>
      </c>
      <c r="H29" s="21" t="s">
        <v>64</v>
      </c>
      <c r="I29" s="18" t="s">
        <v>44</v>
      </c>
      <c r="J29" s="17" t="s">
        <v>31</v>
      </c>
      <c r="K29" s="17"/>
      <c r="L29" s="17" t="s">
        <v>31</v>
      </c>
      <c r="M29" s="17"/>
      <c r="N29" s="17" t="s">
        <v>31</v>
      </c>
      <c r="O29" s="19" t="s">
        <v>32</v>
      </c>
      <c r="P29" s="19"/>
      <c r="Q29" s="19" t="s">
        <v>45</v>
      </c>
    </row>
    <row r="30" ht="229.5" spans="1:17">
      <c r="A30" s="26">
        <v>112</v>
      </c>
      <c r="B30" s="18" t="s">
        <v>37</v>
      </c>
      <c r="C30" s="17" t="s">
        <v>83</v>
      </c>
      <c r="D30" s="18" t="s">
        <v>39</v>
      </c>
      <c r="E30" s="19" t="s">
        <v>40</v>
      </c>
      <c r="F30" s="27" t="s">
        <v>83</v>
      </c>
      <c r="G30" s="19" t="s">
        <v>79</v>
      </c>
      <c r="H30" s="21" t="s">
        <v>64</v>
      </c>
      <c r="I30" s="18" t="s">
        <v>44</v>
      </c>
      <c r="J30" s="17" t="s">
        <v>31</v>
      </c>
      <c r="K30" s="17"/>
      <c r="L30" s="17" t="s">
        <v>31</v>
      </c>
      <c r="M30" s="17"/>
      <c r="N30" s="17" t="s">
        <v>31</v>
      </c>
      <c r="O30" s="19" t="s">
        <v>32</v>
      </c>
      <c r="P30" s="19"/>
      <c r="Q30" s="19" t="s">
        <v>45</v>
      </c>
    </row>
    <row r="31" ht="229.5" spans="1:17">
      <c r="A31" s="26">
        <v>113</v>
      </c>
      <c r="B31" s="18" t="s">
        <v>37</v>
      </c>
      <c r="C31" s="17" t="s">
        <v>84</v>
      </c>
      <c r="D31" s="18" t="s">
        <v>39</v>
      </c>
      <c r="E31" s="19" t="s">
        <v>40</v>
      </c>
      <c r="F31" s="27" t="s">
        <v>84</v>
      </c>
      <c r="G31" s="19" t="s">
        <v>79</v>
      </c>
      <c r="H31" s="21" t="s">
        <v>64</v>
      </c>
      <c r="I31" s="18" t="s">
        <v>44</v>
      </c>
      <c r="J31" s="17" t="s">
        <v>31</v>
      </c>
      <c r="K31" s="17"/>
      <c r="L31" s="17" t="s">
        <v>31</v>
      </c>
      <c r="M31" s="17"/>
      <c r="N31" s="17" t="s">
        <v>31</v>
      </c>
      <c r="O31" s="19" t="s">
        <v>32</v>
      </c>
      <c r="P31" s="19"/>
      <c r="Q31" s="19" t="s">
        <v>45</v>
      </c>
    </row>
    <row r="32" ht="229.5" spans="1:17">
      <c r="A32" s="26">
        <v>114</v>
      </c>
      <c r="B32" s="18" t="s">
        <v>85</v>
      </c>
      <c r="C32" s="19" t="s">
        <v>86</v>
      </c>
      <c r="D32" s="18" t="s">
        <v>39</v>
      </c>
      <c r="E32" s="19" t="s">
        <v>40</v>
      </c>
      <c r="F32" s="27" t="s">
        <v>86</v>
      </c>
      <c r="G32" s="19" t="s">
        <v>79</v>
      </c>
      <c r="H32" s="21" t="s">
        <v>64</v>
      </c>
      <c r="I32" s="18" t="s">
        <v>44</v>
      </c>
      <c r="J32" s="17" t="s">
        <v>31</v>
      </c>
      <c r="K32" s="17"/>
      <c r="L32" s="17" t="s">
        <v>31</v>
      </c>
      <c r="M32" s="17"/>
      <c r="N32" s="17" t="s">
        <v>31</v>
      </c>
      <c r="O32" s="19" t="s">
        <v>32</v>
      </c>
      <c r="P32" s="19"/>
      <c r="Q32" s="19" t="s">
        <v>45</v>
      </c>
    </row>
    <row r="33" ht="135" spans="1:17">
      <c r="A33" s="26">
        <v>115</v>
      </c>
      <c r="B33" s="18" t="s">
        <v>37</v>
      </c>
      <c r="C33" s="17" t="s">
        <v>87</v>
      </c>
      <c r="D33" s="18" t="s">
        <v>39</v>
      </c>
      <c r="E33" s="19" t="s">
        <v>40</v>
      </c>
      <c r="F33" s="27" t="s">
        <v>88</v>
      </c>
      <c r="G33" s="19" t="s">
        <v>89</v>
      </c>
      <c r="H33" s="24" t="s">
        <v>64</v>
      </c>
      <c r="I33" s="18" t="s">
        <v>44</v>
      </c>
      <c r="J33" s="17" t="s">
        <v>31</v>
      </c>
      <c r="K33" s="17"/>
      <c r="L33" s="17" t="s">
        <v>31</v>
      </c>
      <c r="M33" s="17"/>
      <c r="N33" s="17" t="s">
        <v>31</v>
      </c>
      <c r="O33" s="19" t="s">
        <v>32</v>
      </c>
      <c r="P33" s="19"/>
      <c r="Q33" s="19" t="s">
        <v>45</v>
      </c>
    </row>
    <row r="34" ht="27" spans="1:17">
      <c r="A34" s="26"/>
      <c r="B34" s="18"/>
      <c r="C34" s="17"/>
      <c r="D34" s="18"/>
      <c r="E34" s="19" t="s">
        <v>46</v>
      </c>
      <c r="F34" s="27" t="s">
        <v>47</v>
      </c>
      <c r="G34" s="19"/>
      <c r="H34" s="24"/>
      <c r="I34" s="18"/>
      <c r="J34" s="17"/>
      <c r="K34" s="17"/>
      <c r="L34" s="17"/>
      <c r="M34" s="17"/>
      <c r="N34" s="17"/>
      <c r="O34" s="19"/>
      <c r="P34" s="19"/>
      <c r="Q34" s="19"/>
    </row>
    <row r="35" ht="121.5" spans="1:17">
      <c r="A35" s="26"/>
      <c r="B35" s="18"/>
      <c r="C35" s="17"/>
      <c r="D35" s="18"/>
      <c r="E35" s="19" t="s">
        <v>80</v>
      </c>
      <c r="F35" s="27" t="s">
        <v>81</v>
      </c>
      <c r="G35" s="19"/>
      <c r="H35" s="21" t="s">
        <v>50</v>
      </c>
      <c r="I35" s="18"/>
      <c r="J35" s="17" t="s">
        <v>31</v>
      </c>
      <c r="K35" s="17"/>
      <c r="L35" s="17" t="s">
        <v>31</v>
      </c>
      <c r="M35" s="17"/>
      <c r="N35" s="17" t="s">
        <v>31</v>
      </c>
      <c r="O35" s="19" t="s">
        <v>32</v>
      </c>
      <c r="P35" s="19"/>
      <c r="Q35" s="19" t="s">
        <v>45</v>
      </c>
    </row>
    <row r="36" ht="378" spans="1:17">
      <c r="A36" s="26">
        <v>116</v>
      </c>
      <c r="B36" s="18" t="s">
        <v>90</v>
      </c>
      <c r="C36" s="17" t="s">
        <v>91</v>
      </c>
      <c r="D36" s="18" t="s">
        <v>39</v>
      </c>
      <c r="E36" s="19" t="s">
        <v>40</v>
      </c>
      <c r="F36" s="27" t="s">
        <v>91</v>
      </c>
      <c r="G36" s="19" t="s">
        <v>89</v>
      </c>
      <c r="H36" s="21" t="s">
        <v>64</v>
      </c>
      <c r="I36" s="18" t="s">
        <v>44</v>
      </c>
      <c r="J36" s="17" t="s">
        <v>31</v>
      </c>
      <c r="K36" s="17"/>
      <c r="L36" s="17" t="s">
        <v>31</v>
      </c>
      <c r="M36" s="17"/>
      <c r="N36" s="17" t="s">
        <v>31</v>
      </c>
      <c r="O36" s="19" t="s">
        <v>32</v>
      </c>
      <c r="P36" s="19"/>
      <c r="Q36" s="19" t="s">
        <v>45</v>
      </c>
    </row>
    <row r="37" ht="378" spans="1:17">
      <c r="A37" s="26">
        <v>117</v>
      </c>
      <c r="B37" s="18" t="s">
        <v>90</v>
      </c>
      <c r="C37" s="17" t="s">
        <v>92</v>
      </c>
      <c r="D37" s="18" t="s">
        <v>39</v>
      </c>
      <c r="E37" s="19" t="s">
        <v>40</v>
      </c>
      <c r="F37" s="27" t="s">
        <v>92</v>
      </c>
      <c r="G37" s="19" t="s">
        <v>89</v>
      </c>
      <c r="H37" s="21" t="s">
        <v>64</v>
      </c>
      <c r="I37" s="18" t="s">
        <v>44</v>
      </c>
      <c r="J37" s="17" t="s">
        <v>31</v>
      </c>
      <c r="K37" s="17"/>
      <c r="L37" s="17" t="s">
        <v>31</v>
      </c>
      <c r="M37" s="17"/>
      <c r="N37" s="17" t="s">
        <v>31</v>
      </c>
      <c r="O37" s="19" t="s">
        <v>32</v>
      </c>
      <c r="P37" s="19"/>
      <c r="Q37" s="19" t="s">
        <v>45</v>
      </c>
    </row>
    <row r="38" ht="378" spans="1:17">
      <c r="A38" s="26">
        <v>118</v>
      </c>
      <c r="B38" s="18" t="s">
        <v>90</v>
      </c>
      <c r="C38" s="17" t="s">
        <v>93</v>
      </c>
      <c r="D38" s="18" t="s">
        <v>39</v>
      </c>
      <c r="E38" s="19" t="s">
        <v>40</v>
      </c>
      <c r="F38" s="27" t="s">
        <v>93</v>
      </c>
      <c r="G38" s="19" t="s">
        <v>89</v>
      </c>
      <c r="H38" s="21" t="s">
        <v>64</v>
      </c>
      <c r="I38" s="18" t="s">
        <v>44</v>
      </c>
      <c r="J38" s="17" t="s">
        <v>31</v>
      </c>
      <c r="K38" s="17"/>
      <c r="L38" s="17" t="s">
        <v>31</v>
      </c>
      <c r="M38" s="17"/>
      <c r="N38" s="17" t="s">
        <v>31</v>
      </c>
      <c r="O38" s="19" t="s">
        <v>32</v>
      </c>
      <c r="P38" s="19"/>
      <c r="Q38" s="19" t="s">
        <v>45</v>
      </c>
    </row>
    <row r="39" ht="378" spans="1:17">
      <c r="A39" s="26">
        <v>119</v>
      </c>
      <c r="B39" s="18" t="s">
        <v>90</v>
      </c>
      <c r="C39" s="17" t="s">
        <v>94</v>
      </c>
      <c r="D39" s="18" t="s">
        <v>39</v>
      </c>
      <c r="E39" s="19" t="s">
        <v>40</v>
      </c>
      <c r="F39" s="27" t="s">
        <v>94</v>
      </c>
      <c r="G39" s="19" t="s">
        <v>89</v>
      </c>
      <c r="H39" s="21" t="s">
        <v>64</v>
      </c>
      <c r="I39" s="18" t="s">
        <v>44</v>
      </c>
      <c r="J39" s="17" t="s">
        <v>31</v>
      </c>
      <c r="K39" s="17"/>
      <c r="L39" s="17" t="s">
        <v>31</v>
      </c>
      <c r="M39" s="17"/>
      <c r="N39" s="17" t="s">
        <v>31</v>
      </c>
      <c r="O39" s="19" t="s">
        <v>32</v>
      </c>
      <c r="P39" s="19"/>
      <c r="Q39" s="19" t="s">
        <v>45</v>
      </c>
    </row>
    <row r="40" ht="378" spans="1:17">
      <c r="A40" s="26">
        <v>120</v>
      </c>
      <c r="B40" s="18" t="s">
        <v>90</v>
      </c>
      <c r="C40" s="28" t="s">
        <v>95</v>
      </c>
      <c r="D40" s="18" t="s">
        <v>39</v>
      </c>
      <c r="E40" s="19" t="s">
        <v>40</v>
      </c>
      <c r="F40" s="27" t="s">
        <v>95</v>
      </c>
      <c r="G40" s="19" t="s">
        <v>89</v>
      </c>
      <c r="H40" s="21" t="s">
        <v>64</v>
      </c>
      <c r="I40" s="18" t="s">
        <v>44</v>
      </c>
      <c r="J40" s="17" t="s">
        <v>31</v>
      </c>
      <c r="K40" s="17"/>
      <c r="L40" s="17" t="s">
        <v>31</v>
      </c>
      <c r="M40" s="17"/>
      <c r="N40" s="17" t="s">
        <v>31</v>
      </c>
      <c r="O40" s="19" t="s">
        <v>32</v>
      </c>
      <c r="P40" s="19"/>
      <c r="Q40" s="19" t="s">
        <v>45</v>
      </c>
    </row>
    <row r="41" ht="135" spans="1:17">
      <c r="A41" s="26">
        <v>121</v>
      </c>
      <c r="B41" s="18" t="s">
        <v>37</v>
      </c>
      <c r="C41" s="17" t="s">
        <v>96</v>
      </c>
      <c r="D41" s="18" t="s">
        <v>39</v>
      </c>
      <c r="E41" s="19" t="s">
        <v>40</v>
      </c>
      <c r="F41" s="27" t="s">
        <v>97</v>
      </c>
      <c r="G41" s="19" t="s">
        <v>98</v>
      </c>
      <c r="H41" s="24" t="s">
        <v>64</v>
      </c>
      <c r="I41" s="18" t="s">
        <v>44</v>
      </c>
      <c r="J41" s="17" t="s">
        <v>31</v>
      </c>
      <c r="K41" s="17"/>
      <c r="L41" s="17" t="s">
        <v>31</v>
      </c>
      <c r="M41" s="17"/>
      <c r="N41" s="17" t="s">
        <v>31</v>
      </c>
      <c r="O41" s="19" t="s">
        <v>32</v>
      </c>
      <c r="P41" s="19"/>
      <c r="Q41" s="19" t="s">
        <v>45</v>
      </c>
    </row>
    <row r="42" ht="27" spans="1:17">
      <c r="A42" s="26"/>
      <c r="B42" s="18"/>
      <c r="C42" s="17"/>
      <c r="D42" s="18"/>
      <c r="E42" s="19" t="s">
        <v>46</v>
      </c>
      <c r="F42" s="27" t="s">
        <v>47</v>
      </c>
      <c r="G42" s="19"/>
      <c r="H42" s="24"/>
      <c r="I42" s="18"/>
      <c r="J42" s="17"/>
      <c r="K42" s="17"/>
      <c r="L42" s="17"/>
      <c r="M42" s="17"/>
      <c r="N42" s="17"/>
      <c r="O42" s="19"/>
      <c r="P42" s="19"/>
      <c r="Q42" s="19"/>
    </row>
    <row r="43" ht="121.5" spans="1:17">
      <c r="A43" s="26"/>
      <c r="B43" s="18"/>
      <c r="C43" s="17"/>
      <c r="D43" s="18"/>
      <c r="E43" s="19" t="s">
        <v>99</v>
      </c>
      <c r="F43" s="27" t="s">
        <v>100</v>
      </c>
      <c r="G43" s="19"/>
      <c r="H43" s="21" t="s">
        <v>50</v>
      </c>
      <c r="I43" s="18"/>
      <c r="J43" s="17" t="s">
        <v>31</v>
      </c>
      <c r="K43" s="17"/>
      <c r="L43" s="17" t="s">
        <v>31</v>
      </c>
      <c r="M43" s="17"/>
      <c r="N43" s="17" t="s">
        <v>31</v>
      </c>
      <c r="O43" s="19" t="s">
        <v>32</v>
      </c>
      <c r="P43" s="19"/>
      <c r="Q43" s="19" t="s">
        <v>45</v>
      </c>
    </row>
    <row r="44" ht="136.5" spans="1:17">
      <c r="A44" s="26">
        <v>122</v>
      </c>
      <c r="B44" s="18" t="s">
        <v>37</v>
      </c>
      <c r="C44" s="17" t="s">
        <v>101</v>
      </c>
      <c r="D44" s="18" t="s">
        <v>39</v>
      </c>
      <c r="E44" s="19" t="s">
        <v>40</v>
      </c>
      <c r="F44" s="27" t="s">
        <v>101</v>
      </c>
      <c r="G44" s="19"/>
      <c r="H44" s="21" t="s">
        <v>64</v>
      </c>
      <c r="I44" s="18" t="s">
        <v>44</v>
      </c>
      <c r="J44" s="17" t="s">
        <v>31</v>
      </c>
      <c r="K44" s="17"/>
      <c r="L44" s="17" t="s">
        <v>31</v>
      </c>
      <c r="M44" s="17"/>
      <c r="N44" s="17" t="s">
        <v>31</v>
      </c>
      <c r="O44" s="19" t="s">
        <v>32</v>
      </c>
      <c r="P44" s="19"/>
      <c r="Q44" s="19" t="s">
        <v>45</v>
      </c>
    </row>
    <row r="45" ht="135" spans="1:17">
      <c r="A45" s="26">
        <v>123</v>
      </c>
      <c r="B45" s="18" t="s">
        <v>37</v>
      </c>
      <c r="C45" s="17" t="s">
        <v>102</v>
      </c>
      <c r="D45" s="18" t="s">
        <v>39</v>
      </c>
      <c r="E45" s="19" t="s">
        <v>40</v>
      </c>
      <c r="F45" s="27" t="s">
        <v>103</v>
      </c>
      <c r="G45" s="19" t="s">
        <v>104</v>
      </c>
      <c r="H45" s="24" t="s">
        <v>64</v>
      </c>
      <c r="I45" s="18" t="s">
        <v>44</v>
      </c>
      <c r="J45" s="17" t="s">
        <v>31</v>
      </c>
      <c r="K45" s="17"/>
      <c r="L45" s="17" t="s">
        <v>31</v>
      </c>
      <c r="M45" s="17"/>
      <c r="N45" s="17" t="s">
        <v>31</v>
      </c>
      <c r="O45" s="19" t="s">
        <v>32</v>
      </c>
      <c r="P45" s="17"/>
      <c r="Q45" s="17" t="s">
        <v>45</v>
      </c>
    </row>
    <row r="46" ht="27" spans="1:17">
      <c r="A46" s="26"/>
      <c r="B46" s="18"/>
      <c r="C46" s="17"/>
      <c r="D46" s="18"/>
      <c r="E46" s="19" t="s">
        <v>46</v>
      </c>
      <c r="F46" s="27" t="s">
        <v>47</v>
      </c>
      <c r="G46" s="19"/>
      <c r="H46" s="24"/>
      <c r="I46" s="18"/>
      <c r="J46" s="17"/>
      <c r="K46" s="17"/>
      <c r="L46" s="17"/>
      <c r="M46" s="17"/>
      <c r="N46" s="17"/>
      <c r="O46" s="19"/>
      <c r="P46" s="17"/>
      <c r="Q46" s="17"/>
    </row>
    <row r="47" ht="121.5" spans="1:17">
      <c r="A47" s="26"/>
      <c r="B47" s="18"/>
      <c r="C47" s="17"/>
      <c r="D47" s="18"/>
      <c r="E47" s="19" t="s">
        <v>54</v>
      </c>
      <c r="F47" s="27" t="s">
        <v>105</v>
      </c>
      <c r="G47" s="19"/>
      <c r="H47" s="21" t="s">
        <v>50</v>
      </c>
      <c r="I47" s="18"/>
      <c r="J47" s="17" t="s">
        <v>31</v>
      </c>
      <c r="K47" s="17"/>
      <c r="L47" s="17" t="s">
        <v>31</v>
      </c>
      <c r="M47" s="17"/>
      <c r="N47" s="17" t="s">
        <v>31</v>
      </c>
      <c r="O47" s="19" t="s">
        <v>32</v>
      </c>
      <c r="P47" s="17"/>
      <c r="Q47" s="19" t="s">
        <v>45</v>
      </c>
    </row>
    <row r="48" ht="136.5" spans="1:17">
      <c r="A48" s="26">
        <v>124</v>
      </c>
      <c r="B48" s="18" t="s">
        <v>37</v>
      </c>
      <c r="C48" s="17" t="s">
        <v>106</v>
      </c>
      <c r="D48" s="18" t="s">
        <v>39</v>
      </c>
      <c r="E48" s="19" t="s">
        <v>40</v>
      </c>
      <c r="F48" s="29" t="s">
        <v>106</v>
      </c>
      <c r="G48" s="19"/>
      <c r="H48" s="21" t="s">
        <v>64</v>
      </c>
      <c r="I48" s="18" t="s">
        <v>44</v>
      </c>
      <c r="J48" s="17" t="s">
        <v>31</v>
      </c>
      <c r="K48" s="17"/>
      <c r="L48" s="17" t="s">
        <v>31</v>
      </c>
      <c r="M48" s="17"/>
      <c r="N48" s="17" t="s">
        <v>31</v>
      </c>
      <c r="O48" s="19" t="s">
        <v>32</v>
      </c>
      <c r="P48" s="19"/>
      <c r="Q48" s="19" t="s">
        <v>45</v>
      </c>
    </row>
    <row r="49" ht="135" spans="1:17">
      <c r="A49" s="26">
        <v>126</v>
      </c>
      <c r="B49" s="18" t="s">
        <v>107</v>
      </c>
      <c r="C49" s="17" t="s">
        <v>108</v>
      </c>
      <c r="D49" s="18" t="s">
        <v>39</v>
      </c>
      <c r="E49" s="19" t="s">
        <v>40</v>
      </c>
      <c r="F49" s="29" t="s">
        <v>108</v>
      </c>
      <c r="G49" s="19"/>
      <c r="H49" s="21" t="s">
        <v>64</v>
      </c>
      <c r="I49" s="18" t="s">
        <v>44</v>
      </c>
      <c r="J49" s="17" t="s">
        <v>31</v>
      </c>
      <c r="K49" s="17"/>
      <c r="L49" s="17" t="s">
        <v>31</v>
      </c>
      <c r="M49" s="17"/>
      <c r="N49" s="17" t="s">
        <v>31</v>
      </c>
      <c r="O49" s="19" t="s">
        <v>32</v>
      </c>
      <c r="P49" s="19"/>
      <c r="Q49" s="19" t="s">
        <v>45</v>
      </c>
    </row>
    <row r="50" ht="135" spans="1:17">
      <c r="A50" s="26">
        <v>127</v>
      </c>
      <c r="B50" s="18" t="s">
        <v>107</v>
      </c>
      <c r="C50" s="28" t="s">
        <v>109</v>
      </c>
      <c r="D50" s="18" t="s">
        <v>39</v>
      </c>
      <c r="E50" s="19" t="s">
        <v>40</v>
      </c>
      <c r="F50" s="27" t="s">
        <v>109</v>
      </c>
      <c r="G50" s="19"/>
      <c r="H50" s="21" t="s">
        <v>64</v>
      </c>
      <c r="I50" s="18" t="s">
        <v>44</v>
      </c>
      <c r="J50" s="17" t="s">
        <v>31</v>
      </c>
      <c r="K50" s="17"/>
      <c r="L50" s="17" t="s">
        <v>31</v>
      </c>
      <c r="M50" s="17"/>
      <c r="N50" s="17" t="s">
        <v>31</v>
      </c>
      <c r="O50" s="19" t="s">
        <v>32</v>
      </c>
      <c r="P50" s="19"/>
      <c r="Q50" s="19" t="s">
        <v>45</v>
      </c>
    </row>
    <row r="51" ht="135" spans="1:17">
      <c r="A51" s="26">
        <v>128</v>
      </c>
      <c r="B51" s="18" t="s">
        <v>107</v>
      </c>
      <c r="C51" s="17" t="s">
        <v>110</v>
      </c>
      <c r="D51" s="18" t="s">
        <v>39</v>
      </c>
      <c r="E51" s="19" t="s">
        <v>40</v>
      </c>
      <c r="F51" s="27" t="s">
        <v>110</v>
      </c>
      <c r="G51" s="19"/>
      <c r="H51" s="21" t="s">
        <v>64</v>
      </c>
      <c r="I51" s="18" t="s">
        <v>44</v>
      </c>
      <c r="J51" s="17" t="s">
        <v>31</v>
      </c>
      <c r="K51" s="17"/>
      <c r="L51" s="17" t="s">
        <v>31</v>
      </c>
      <c r="M51" s="17"/>
      <c r="N51" s="17" t="s">
        <v>31</v>
      </c>
      <c r="O51" s="19" t="s">
        <v>32</v>
      </c>
      <c r="P51" s="19"/>
      <c r="Q51" s="19" t="s">
        <v>45</v>
      </c>
    </row>
    <row r="52" ht="135" spans="1:17">
      <c r="A52" s="26">
        <v>129</v>
      </c>
      <c r="B52" s="18" t="s">
        <v>107</v>
      </c>
      <c r="C52" s="17" t="s">
        <v>111</v>
      </c>
      <c r="D52" s="18" t="s">
        <v>39</v>
      </c>
      <c r="E52" s="19" t="s">
        <v>40</v>
      </c>
      <c r="F52" s="27" t="s">
        <v>111</v>
      </c>
      <c r="G52" s="19"/>
      <c r="H52" s="21" t="s">
        <v>64</v>
      </c>
      <c r="I52" s="18" t="s">
        <v>44</v>
      </c>
      <c r="J52" s="17" t="s">
        <v>31</v>
      </c>
      <c r="K52" s="17"/>
      <c r="L52" s="17" t="s">
        <v>31</v>
      </c>
      <c r="M52" s="17"/>
      <c r="N52" s="17" t="s">
        <v>31</v>
      </c>
      <c r="O52" s="19" t="s">
        <v>32</v>
      </c>
      <c r="P52" s="19"/>
      <c r="Q52" s="19" t="s">
        <v>45</v>
      </c>
    </row>
    <row r="53" ht="135" spans="1:17">
      <c r="A53" s="26">
        <v>130</v>
      </c>
      <c r="B53" s="18" t="s">
        <v>107</v>
      </c>
      <c r="C53" s="28" t="s">
        <v>112</v>
      </c>
      <c r="D53" s="18" t="s">
        <v>39</v>
      </c>
      <c r="E53" s="19" t="s">
        <v>40</v>
      </c>
      <c r="F53" s="27" t="s">
        <v>112</v>
      </c>
      <c r="G53" s="19"/>
      <c r="H53" s="21" t="s">
        <v>64</v>
      </c>
      <c r="I53" s="18" t="s">
        <v>44</v>
      </c>
      <c r="J53" s="17" t="s">
        <v>31</v>
      </c>
      <c r="K53" s="17"/>
      <c r="L53" s="17" t="s">
        <v>31</v>
      </c>
      <c r="M53" s="17"/>
      <c r="N53" s="17" t="s">
        <v>31</v>
      </c>
      <c r="O53" s="19" t="s">
        <v>32</v>
      </c>
      <c r="P53" s="19"/>
      <c r="Q53" s="19" t="s">
        <v>45</v>
      </c>
    </row>
    <row r="54" ht="135" spans="1:17">
      <c r="A54" s="26">
        <v>131</v>
      </c>
      <c r="B54" s="18" t="s">
        <v>107</v>
      </c>
      <c r="C54" s="17" t="s">
        <v>113</v>
      </c>
      <c r="D54" s="18" t="s">
        <v>39</v>
      </c>
      <c r="E54" s="19" t="s">
        <v>40</v>
      </c>
      <c r="F54" s="27" t="s">
        <v>113</v>
      </c>
      <c r="G54" s="19"/>
      <c r="H54" s="21" t="s">
        <v>64</v>
      </c>
      <c r="I54" s="18" t="s">
        <v>44</v>
      </c>
      <c r="J54" s="17" t="s">
        <v>31</v>
      </c>
      <c r="K54" s="17"/>
      <c r="L54" s="17" t="s">
        <v>31</v>
      </c>
      <c r="M54" s="17"/>
      <c r="N54" s="17" t="s">
        <v>31</v>
      </c>
      <c r="O54" s="19" t="s">
        <v>32</v>
      </c>
      <c r="P54" s="19"/>
      <c r="Q54" s="19" t="s">
        <v>45</v>
      </c>
    </row>
    <row r="55" ht="135" spans="1:17">
      <c r="A55" s="26">
        <v>132</v>
      </c>
      <c r="B55" s="18" t="s">
        <v>107</v>
      </c>
      <c r="C55" s="28" t="s">
        <v>114</v>
      </c>
      <c r="D55" s="18" t="s">
        <v>39</v>
      </c>
      <c r="E55" s="19" t="s">
        <v>40</v>
      </c>
      <c r="F55" s="27" t="s">
        <v>114</v>
      </c>
      <c r="G55" s="19"/>
      <c r="H55" s="21" t="s">
        <v>64</v>
      </c>
      <c r="I55" s="18" t="s">
        <v>44</v>
      </c>
      <c r="J55" s="17" t="s">
        <v>31</v>
      </c>
      <c r="K55" s="17"/>
      <c r="L55" s="17" t="s">
        <v>31</v>
      </c>
      <c r="M55" s="17"/>
      <c r="N55" s="17" t="s">
        <v>31</v>
      </c>
      <c r="O55" s="19" t="s">
        <v>32</v>
      </c>
      <c r="P55" s="19"/>
      <c r="Q55" s="19" t="s">
        <v>45</v>
      </c>
    </row>
    <row r="56" ht="135" spans="1:17">
      <c r="A56" s="26">
        <v>133</v>
      </c>
      <c r="B56" s="18" t="s">
        <v>107</v>
      </c>
      <c r="C56" s="28" t="s">
        <v>115</v>
      </c>
      <c r="D56" s="18" t="s">
        <v>39</v>
      </c>
      <c r="E56" s="19" t="s">
        <v>40</v>
      </c>
      <c r="F56" s="27" t="s">
        <v>115</v>
      </c>
      <c r="G56" s="19"/>
      <c r="H56" s="21" t="s">
        <v>64</v>
      </c>
      <c r="I56" s="18" t="s">
        <v>44</v>
      </c>
      <c r="J56" s="17" t="s">
        <v>31</v>
      </c>
      <c r="K56" s="17"/>
      <c r="L56" s="17" t="s">
        <v>31</v>
      </c>
      <c r="M56" s="17"/>
      <c r="N56" s="17" t="s">
        <v>31</v>
      </c>
      <c r="O56" s="19" t="s">
        <v>32</v>
      </c>
      <c r="P56" s="19"/>
      <c r="Q56" s="19" t="s">
        <v>45</v>
      </c>
    </row>
    <row r="57" ht="148.5" spans="1:17">
      <c r="A57" s="26">
        <v>201</v>
      </c>
      <c r="B57" s="18" t="s">
        <v>116</v>
      </c>
      <c r="C57" s="30" t="s">
        <v>117</v>
      </c>
      <c r="D57" s="18" t="s">
        <v>39</v>
      </c>
      <c r="E57" s="31" t="s">
        <v>118</v>
      </c>
      <c r="F57" s="32" t="s">
        <v>117</v>
      </c>
      <c r="G57" s="31" t="s">
        <v>119</v>
      </c>
      <c r="H57" s="33" t="s">
        <v>120</v>
      </c>
      <c r="I57" s="18" t="s">
        <v>44</v>
      </c>
      <c r="J57" s="17" t="s">
        <v>31</v>
      </c>
      <c r="K57" s="17"/>
      <c r="L57" s="17" t="s">
        <v>31</v>
      </c>
      <c r="M57" s="17"/>
      <c r="N57" s="17" t="s">
        <v>31</v>
      </c>
      <c r="O57" s="19" t="s">
        <v>32</v>
      </c>
      <c r="P57" s="19"/>
      <c r="Q57" s="19" t="s">
        <v>45</v>
      </c>
    </row>
    <row r="58" ht="27" spans="1:17">
      <c r="A58" s="26"/>
      <c r="B58" s="18"/>
      <c r="C58" s="30"/>
      <c r="D58" s="18"/>
      <c r="E58" s="31" t="s">
        <v>121</v>
      </c>
      <c r="F58" s="34" t="s">
        <v>122</v>
      </c>
      <c r="G58" s="31"/>
      <c r="H58" s="35" t="s">
        <v>120</v>
      </c>
      <c r="I58" s="18"/>
      <c r="J58" s="17"/>
      <c r="K58" s="17" t="s">
        <v>123</v>
      </c>
      <c r="L58" s="17"/>
      <c r="M58" s="17" t="s">
        <v>31</v>
      </c>
      <c r="N58" s="17" t="s">
        <v>31</v>
      </c>
      <c r="O58" s="19" t="s">
        <v>124</v>
      </c>
      <c r="P58" s="19"/>
      <c r="Q58" s="19" t="s">
        <v>45</v>
      </c>
    </row>
    <row r="59" ht="27" spans="1:17">
      <c r="A59" s="26"/>
      <c r="B59" s="18"/>
      <c r="C59" s="30"/>
      <c r="D59" s="18"/>
      <c r="E59" s="31" t="s">
        <v>125</v>
      </c>
      <c r="F59" s="34" t="s">
        <v>126</v>
      </c>
      <c r="G59" s="31"/>
      <c r="H59" s="35"/>
      <c r="I59" s="18"/>
      <c r="J59" s="17"/>
      <c r="K59" s="17"/>
      <c r="L59" s="17"/>
      <c r="M59" s="17"/>
      <c r="N59" s="17"/>
      <c r="O59" s="19"/>
      <c r="P59" s="19"/>
      <c r="Q59" s="19"/>
    </row>
    <row r="60" ht="121.5" spans="1:17">
      <c r="A60" s="26"/>
      <c r="B60" s="18"/>
      <c r="C60" s="30"/>
      <c r="D60" s="18"/>
      <c r="E60" s="31" t="s">
        <v>127</v>
      </c>
      <c r="F60" s="34" t="s">
        <v>128</v>
      </c>
      <c r="G60" s="31"/>
      <c r="H60" s="33" t="s">
        <v>50</v>
      </c>
      <c r="I60" s="18"/>
      <c r="J60" s="17" t="s">
        <v>31</v>
      </c>
      <c r="K60" s="17"/>
      <c r="L60" s="17" t="s">
        <v>31</v>
      </c>
      <c r="M60" s="17"/>
      <c r="N60" s="17" t="s">
        <v>31</v>
      </c>
      <c r="O60" s="19" t="s">
        <v>32</v>
      </c>
      <c r="P60" s="19"/>
      <c r="Q60" s="19" t="s">
        <v>45</v>
      </c>
    </row>
    <row r="61" ht="148.5" spans="1:17">
      <c r="A61" s="26">
        <v>202</v>
      </c>
      <c r="B61" s="18" t="s">
        <v>116</v>
      </c>
      <c r="C61" s="30" t="s">
        <v>129</v>
      </c>
      <c r="D61" s="18" t="s">
        <v>39</v>
      </c>
      <c r="E61" s="31" t="s">
        <v>118</v>
      </c>
      <c r="F61" s="32" t="s">
        <v>129</v>
      </c>
      <c r="G61" s="31" t="s">
        <v>119</v>
      </c>
      <c r="H61" s="33" t="s">
        <v>120</v>
      </c>
      <c r="I61" s="18" t="s">
        <v>44</v>
      </c>
      <c r="J61" s="17" t="s">
        <v>31</v>
      </c>
      <c r="K61" s="17"/>
      <c r="L61" s="17" t="s">
        <v>31</v>
      </c>
      <c r="M61" s="17"/>
      <c r="N61" s="17" t="s">
        <v>31</v>
      </c>
      <c r="O61" s="19" t="s">
        <v>32</v>
      </c>
      <c r="P61" s="19"/>
      <c r="Q61" s="19" t="s">
        <v>45</v>
      </c>
    </row>
    <row r="62" ht="27" spans="1:17">
      <c r="A62" s="26"/>
      <c r="B62" s="18"/>
      <c r="C62" s="30"/>
      <c r="D62" s="18"/>
      <c r="E62" s="31" t="s">
        <v>130</v>
      </c>
      <c r="F62" s="34" t="s">
        <v>122</v>
      </c>
      <c r="G62" s="31"/>
      <c r="H62" s="35" t="s">
        <v>120</v>
      </c>
      <c r="I62" s="18"/>
      <c r="J62" s="17"/>
      <c r="K62" s="17" t="s">
        <v>123</v>
      </c>
      <c r="L62" s="17"/>
      <c r="M62" s="17" t="s">
        <v>31</v>
      </c>
      <c r="N62" s="17" t="s">
        <v>31</v>
      </c>
      <c r="O62" s="19" t="s">
        <v>124</v>
      </c>
      <c r="P62" s="19"/>
      <c r="Q62" s="19" t="s">
        <v>45</v>
      </c>
    </row>
    <row r="63" ht="27" spans="1:17">
      <c r="A63" s="26"/>
      <c r="B63" s="18"/>
      <c r="C63" s="30"/>
      <c r="D63" s="18"/>
      <c r="E63" s="31" t="s">
        <v>131</v>
      </c>
      <c r="F63" s="34" t="s">
        <v>126</v>
      </c>
      <c r="G63" s="31"/>
      <c r="H63" s="35"/>
      <c r="I63" s="18"/>
      <c r="J63" s="17"/>
      <c r="K63" s="17"/>
      <c r="L63" s="17"/>
      <c r="M63" s="17"/>
      <c r="N63" s="17"/>
      <c r="O63" s="19"/>
      <c r="P63" s="19"/>
      <c r="Q63" s="19"/>
    </row>
    <row r="64" ht="121.5" spans="1:17">
      <c r="A64" s="26"/>
      <c r="B64" s="18"/>
      <c r="C64" s="30"/>
      <c r="D64" s="18"/>
      <c r="E64" s="31" t="s">
        <v>132</v>
      </c>
      <c r="F64" s="34" t="s">
        <v>128</v>
      </c>
      <c r="G64" s="31"/>
      <c r="H64" s="33" t="s">
        <v>50</v>
      </c>
      <c r="I64" s="18"/>
      <c r="J64" s="17" t="s">
        <v>31</v>
      </c>
      <c r="K64" s="17"/>
      <c r="L64" s="17" t="s">
        <v>31</v>
      </c>
      <c r="M64" s="17"/>
      <c r="N64" s="17" t="s">
        <v>31</v>
      </c>
      <c r="O64" s="19" t="s">
        <v>32</v>
      </c>
      <c r="P64" s="19"/>
      <c r="Q64" s="19" t="s">
        <v>45</v>
      </c>
    </row>
    <row r="65" ht="148.5" spans="1:17">
      <c r="A65" s="26">
        <v>203</v>
      </c>
      <c r="B65" s="18" t="s">
        <v>116</v>
      </c>
      <c r="C65" s="30" t="s">
        <v>133</v>
      </c>
      <c r="D65" s="18" t="s">
        <v>39</v>
      </c>
      <c r="E65" s="31" t="s">
        <v>118</v>
      </c>
      <c r="F65" s="32" t="s">
        <v>134</v>
      </c>
      <c r="G65" s="31" t="s">
        <v>135</v>
      </c>
      <c r="H65" s="33" t="s">
        <v>120</v>
      </c>
      <c r="I65" s="18" t="s">
        <v>44</v>
      </c>
      <c r="J65" s="17" t="s">
        <v>31</v>
      </c>
      <c r="K65" s="17"/>
      <c r="L65" s="17" t="s">
        <v>31</v>
      </c>
      <c r="M65" s="17"/>
      <c r="N65" s="17" t="s">
        <v>31</v>
      </c>
      <c r="O65" s="19" t="s">
        <v>32</v>
      </c>
      <c r="P65" s="19"/>
      <c r="Q65" s="19" t="s">
        <v>45</v>
      </c>
    </row>
    <row r="66" ht="27" spans="1:17">
      <c r="A66" s="26"/>
      <c r="B66" s="18"/>
      <c r="C66" s="30"/>
      <c r="D66" s="18"/>
      <c r="E66" s="31" t="s">
        <v>130</v>
      </c>
      <c r="F66" s="34" t="s">
        <v>122</v>
      </c>
      <c r="G66" s="31"/>
      <c r="H66" s="35" t="s">
        <v>120</v>
      </c>
      <c r="I66" s="18"/>
      <c r="J66" s="17"/>
      <c r="K66" s="17" t="s">
        <v>123</v>
      </c>
      <c r="L66" s="17"/>
      <c r="M66" s="17" t="s">
        <v>31</v>
      </c>
      <c r="N66" s="17" t="s">
        <v>31</v>
      </c>
      <c r="O66" s="17" t="s">
        <v>124</v>
      </c>
      <c r="P66" s="17"/>
      <c r="Q66" s="17" t="s">
        <v>45</v>
      </c>
    </row>
    <row r="67" ht="27" spans="1:17">
      <c r="A67" s="26"/>
      <c r="B67" s="18"/>
      <c r="C67" s="30"/>
      <c r="D67" s="18"/>
      <c r="E67" s="31" t="s">
        <v>131</v>
      </c>
      <c r="F67" s="34" t="s">
        <v>126</v>
      </c>
      <c r="G67" s="31"/>
      <c r="H67" s="35"/>
      <c r="I67" s="18"/>
      <c r="J67" s="17"/>
      <c r="K67" s="17"/>
      <c r="L67" s="17"/>
      <c r="M67" s="17"/>
      <c r="N67" s="17"/>
      <c r="O67" s="17"/>
      <c r="P67" s="17"/>
      <c r="Q67" s="17"/>
    </row>
    <row r="68" ht="121.5" spans="1:17">
      <c r="A68" s="26"/>
      <c r="B68" s="18"/>
      <c r="C68" s="30"/>
      <c r="D68" s="18"/>
      <c r="E68" s="31" t="s">
        <v>132</v>
      </c>
      <c r="F68" s="34" t="s">
        <v>128</v>
      </c>
      <c r="G68" s="31"/>
      <c r="H68" s="33" t="s">
        <v>50</v>
      </c>
      <c r="I68" s="18"/>
      <c r="J68" s="17" t="s">
        <v>31</v>
      </c>
      <c r="K68" s="17"/>
      <c r="L68" s="17" t="s">
        <v>31</v>
      </c>
      <c r="M68" s="17"/>
      <c r="N68" s="17" t="s">
        <v>31</v>
      </c>
      <c r="O68" s="19" t="s">
        <v>32</v>
      </c>
      <c r="P68" s="19"/>
      <c r="Q68" s="19" t="s">
        <v>45</v>
      </c>
    </row>
    <row r="69" ht="148.5" spans="1:17">
      <c r="A69" s="26">
        <v>204</v>
      </c>
      <c r="B69" s="18" t="s">
        <v>116</v>
      </c>
      <c r="C69" s="30" t="s">
        <v>136</v>
      </c>
      <c r="D69" s="18" t="s">
        <v>25</v>
      </c>
      <c r="E69" s="31" t="s">
        <v>118</v>
      </c>
      <c r="F69" s="32" t="s">
        <v>136</v>
      </c>
      <c r="G69" s="31" t="s">
        <v>137</v>
      </c>
      <c r="H69" s="33" t="s">
        <v>120</v>
      </c>
      <c r="I69" s="18" t="s">
        <v>44</v>
      </c>
      <c r="J69" s="17" t="s">
        <v>31</v>
      </c>
      <c r="K69" s="17"/>
      <c r="L69" s="17" t="s">
        <v>31</v>
      </c>
      <c r="M69" s="17"/>
      <c r="N69" s="17" t="s">
        <v>31</v>
      </c>
      <c r="O69" s="19" t="s">
        <v>32</v>
      </c>
      <c r="P69" s="19"/>
      <c r="Q69" s="19" t="s">
        <v>45</v>
      </c>
    </row>
    <row r="70" ht="27" spans="1:17">
      <c r="A70" s="26"/>
      <c r="B70" s="18"/>
      <c r="C70" s="30"/>
      <c r="D70" s="18"/>
      <c r="E70" s="31" t="s">
        <v>130</v>
      </c>
      <c r="F70" s="34" t="s">
        <v>122</v>
      </c>
      <c r="G70" s="31"/>
      <c r="H70" s="35" t="s">
        <v>120</v>
      </c>
      <c r="I70" s="18"/>
      <c r="J70" s="17"/>
      <c r="K70" s="17" t="s">
        <v>123</v>
      </c>
      <c r="L70" s="17"/>
      <c r="M70" s="17" t="s">
        <v>31</v>
      </c>
      <c r="N70" s="17" t="s">
        <v>31</v>
      </c>
      <c r="O70" s="19" t="s">
        <v>124</v>
      </c>
      <c r="P70" s="19"/>
      <c r="Q70" s="19" t="s">
        <v>45</v>
      </c>
    </row>
    <row r="71" ht="27" spans="1:17">
      <c r="A71" s="26"/>
      <c r="B71" s="18"/>
      <c r="C71" s="30"/>
      <c r="D71" s="18"/>
      <c r="E71" s="31" t="s">
        <v>131</v>
      </c>
      <c r="F71" s="34" t="s">
        <v>126</v>
      </c>
      <c r="G71" s="31"/>
      <c r="H71" s="35"/>
      <c r="I71" s="18"/>
      <c r="J71" s="17"/>
      <c r="K71" s="17"/>
      <c r="L71" s="17"/>
      <c r="M71" s="17"/>
      <c r="N71" s="17"/>
      <c r="O71" s="19"/>
      <c r="P71" s="19"/>
      <c r="Q71" s="19"/>
    </row>
    <row r="72" ht="121.5" spans="1:17">
      <c r="A72" s="26"/>
      <c r="B72" s="18"/>
      <c r="C72" s="30"/>
      <c r="D72" s="18"/>
      <c r="E72" s="31" t="s">
        <v>138</v>
      </c>
      <c r="F72" s="34" t="s">
        <v>128</v>
      </c>
      <c r="G72" s="31"/>
      <c r="H72" s="33" t="s">
        <v>50</v>
      </c>
      <c r="I72" s="18"/>
      <c r="J72" s="17" t="s">
        <v>31</v>
      </c>
      <c r="K72" s="17"/>
      <c r="L72" s="17" t="s">
        <v>31</v>
      </c>
      <c r="M72" s="17"/>
      <c r="N72" s="17" t="s">
        <v>31</v>
      </c>
      <c r="O72" s="19" t="s">
        <v>32</v>
      </c>
      <c r="P72" s="19"/>
      <c r="Q72" s="19" t="s">
        <v>45</v>
      </c>
    </row>
    <row r="73" ht="148.5" spans="1:17">
      <c r="A73" s="26">
        <v>205</v>
      </c>
      <c r="B73" s="18" t="s">
        <v>116</v>
      </c>
      <c r="C73" s="30" t="s">
        <v>139</v>
      </c>
      <c r="D73" s="18" t="s">
        <v>25</v>
      </c>
      <c r="E73" s="31" t="s">
        <v>118</v>
      </c>
      <c r="F73" s="32" t="s">
        <v>139</v>
      </c>
      <c r="G73" s="31" t="s">
        <v>140</v>
      </c>
      <c r="H73" s="33" t="s">
        <v>120</v>
      </c>
      <c r="I73" s="18" t="s">
        <v>44</v>
      </c>
      <c r="J73" s="17" t="s">
        <v>31</v>
      </c>
      <c r="K73" s="17"/>
      <c r="L73" s="17" t="s">
        <v>31</v>
      </c>
      <c r="M73" s="17"/>
      <c r="N73" s="17" t="s">
        <v>31</v>
      </c>
      <c r="O73" s="19" t="s">
        <v>32</v>
      </c>
      <c r="P73" s="19"/>
      <c r="Q73" s="19" t="s">
        <v>45</v>
      </c>
    </row>
    <row r="74" ht="56.1" customHeight="1" spans="1:17">
      <c r="A74" s="26"/>
      <c r="B74" s="18"/>
      <c r="C74" s="30"/>
      <c r="D74" s="18"/>
      <c r="E74" s="31" t="s">
        <v>121</v>
      </c>
      <c r="F74" s="34" t="s">
        <v>122</v>
      </c>
      <c r="G74" s="31"/>
      <c r="H74" s="35" t="s">
        <v>120</v>
      </c>
      <c r="I74" s="18"/>
      <c r="J74" s="17"/>
      <c r="K74" s="17" t="s">
        <v>123</v>
      </c>
      <c r="L74" s="17"/>
      <c r="M74" s="17" t="s">
        <v>31</v>
      </c>
      <c r="N74" s="17" t="s">
        <v>31</v>
      </c>
      <c r="O74" s="19" t="s">
        <v>124</v>
      </c>
      <c r="P74" s="19"/>
      <c r="Q74" s="19" t="s">
        <v>45</v>
      </c>
    </row>
    <row r="75" ht="75.95" customHeight="1" spans="1:17">
      <c r="A75" s="26"/>
      <c r="B75" s="18"/>
      <c r="C75" s="30"/>
      <c r="D75" s="18"/>
      <c r="E75" s="31" t="s">
        <v>125</v>
      </c>
      <c r="F75" s="34" t="s">
        <v>126</v>
      </c>
      <c r="G75" s="31"/>
      <c r="H75" s="35"/>
      <c r="I75" s="18"/>
      <c r="J75" s="17"/>
      <c r="K75" s="17"/>
      <c r="L75" s="17"/>
      <c r="M75" s="17"/>
      <c r="N75" s="17"/>
      <c r="O75" s="19"/>
      <c r="P75" s="19"/>
      <c r="Q75" s="19"/>
    </row>
    <row r="76" ht="121.5" spans="1:17">
      <c r="A76" s="26"/>
      <c r="B76" s="18"/>
      <c r="C76" s="30"/>
      <c r="D76" s="18"/>
      <c r="E76" s="31" t="s">
        <v>127</v>
      </c>
      <c r="F76" s="34" t="s">
        <v>128</v>
      </c>
      <c r="G76" s="31"/>
      <c r="H76" s="33" t="s">
        <v>50</v>
      </c>
      <c r="I76" s="18"/>
      <c r="J76" s="17" t="s">
        <v>31</v>
      </c>
      <c r="K76" s="17"/>
      <c r="L76" s="17" t="s">
        <v>31</v>
      </c>
      <c r="M76" s="17"/>
      <c r="N76" s="17" t="s">
        <v>31</v>
      </c>
      <c r="O76" s="19" t="s">
        <v>32</v>
      </c>
      <c r="P76" s="19"/>
      <c r="Q76" s="19" t="s">
        <v>45</v>
      </c>
    </row>
    <row r="77" ht="148.5" spans="1:17">
      <c r="A77" s="26">
        <v>206</v>
      </c>
      <c r="B77" s="18" t="s">
        <v>116</v>
      </c>
      <c r="C77" s="30" t="s">
        <v>141</v>
      </c>
      <c r="D77" s="18" t="s">
        <v>25</v>
      </c>
      <c r="E77" s="31" t="s">
        <v>118</v>
      </c>
      <c r="F77" s="32" t="s">
        <v>141</v>
      </c>
      <c r="G77" s="31" t="s">
        <v>142</v>
      </c>
      <c r="H77" s="33" t="s">
        <v>120</v>
      </c>
      <c r="I77" s="18" t="s">
        <v>44</v>
      </c>
      <c r="J77" s="17" t="s">
        <v>31</v>
      </c>
      <c r="K77" s="17"/>
      <c r="L77" s="17" t="s">
        <v>31</v>
      </c>
      <c r="M77" s="17"/>
      <c r="N77" s="17" t="s">
        <v>31</v>
      </c>
      <c r="O77" s="19" t="s">
        <v>32</v>
      </c>
      <c r="P77" s="19"/>
      <c r="Q77" s="19" t="s">
        <v>45</v>
      </c>
    </row>
    <row r="78" ht="84" customHeight="1" spans="1:17">
      <c r="A78" s="26"/>
      <c r="B78" s="18"/>
      <c r="C78" s="30"/>
      <c r="D78" s="18"/>
      <c r="E78" s="31" t="s">
        <v>130</v>
      </c>
      <c r="F78" s="34" t="s">
        <v>122</v>
      </c>
      <c r="G78" s="31"/>
      <c r="H78" s="35" t="s">
        <v>120</v>
      </c>
      <c r="I78" s="18"/>
      <c r="J78" s="17"/>
      <c r="K78" s="17" t="s">
        <v>123</v>
      </c>
      <c r="L78" s="17"/>
      <c r="M78" s="17" t="s">
        <v>31</v>
      </c>
      <c r="N78" s="17" t="s">
        <v>31</v>
      </c>
      <c r="O78" s="19" t="s">
        <v>124</v>
      </c>
      <c r="P78" s="19"/>
      <c r="Q78" s="19" t="s">
        <v>45</v>
      </c>
    </row>
    <row r="79" ht="54" customHeight="1" spans="1:17">
      <c r="A79" s="26"/>
      <c r="B79" s="18"/>
      <c r="C79" s="30"/>
      <c r="D79" s="18"/>
      <c r="E79" s="31" t="s">
        <v>131</v>
      </c>
      <c r="F79" s="34" t="s">
        <v>126</v>
      </c>
      <c r="G79" s="31"/>
      <c r="H79" s="35"/>
      <c r="I79" s="18"/>
      <c r="J79" s="17"/>
      <c r="K79" s="17"/>
      <c r="L79" s="17"/>
      <c r="M79" s="17"/>
      <c r="N79" s="17"/>
      <c r="O79" s="19"/>
      <c r="P79" s="19"/>
      <c r="Q79" s="19"/>
    </row>
    <row r="80" ht="121.5" spans="1:17">
      <c r="A80" s="26"/>
      <c r="B80" s="18"/>
      <c r="C80" s="30"/>
      <c r="D80" s="18"/>
      <c r="E80" s="31" t="s">
        <v>132</v>
      </c>
      <c r="F80" s="34" t="s">
        <v>128</v>
      </c>
      <c r="G80" s="31"/>
      <c r="H80" s="33" t="s">
        <v>50</v>
      </c>
      <c r="I80" s="18"/>
      <c r="J80" s="17" t="s">
        <v>31</v>
      </c>
      <c r="K80" s="17"/>
      <c r="L80" s="17" t="s">
        <v>31</v>
      </c>
      <c r="M80" s="17"/>
      <c r="N80" s="17" t="s">
        <v>31</v>
      </c>
      <c r="O80" s="19" t="s">
        <v>32</v>
      </c>
      <c r="P80" s="19"/>
      <c r="Q80" s="19" t="s">
        <v>45</v>
      </c>
    </row>
    <row r="81" ht="185.1" customHeight="1" spans="1:17">
      <c r="A81" s="26">
        <v>207</v>
      </c>
      <c r="B81" s="18" t="s">
        <v>116</v>
      </c>
      <c r="C81" s="30" t="s">
        <v>143</v>
      </c>
      <c r="D81" s="18" t="s">
        <v>39</v>
      </c>
      <c r="E81" s="31" t="s">
        <v>118</v>
      </c>
      <c r="F81" s="32" t="s">
        <v>144</v>
      </c>
      <c r="G81" s="31" t="s">
        <v>145</v>
      </c>
      <c r="H81" s="33" t="s">
        <v>120</v>
      </c>
      <c r="I81" s="18" t="s">
        <v>44</v>
      </c>
      <c r="J81" s="17" t="s">
        <v>31</v>
      </c>
      <c r="K81" s="17"/>
      <c r="L81" s="17" t="s">
        <v>31</v>
      </c>
      <c r="M81" s="17"/>
      <c r="N81" s="17" t="s">
        <v>31</v>
      </c>
      <c r="O81" s="19" t="s">
        <v>32</v>
      </c>
      <c r="P81" s="19"/>
      <c r="Q81" s="19" t="s">
        <v>45</v>
      </c>
    </row>
    <row r="82" ht="57.95" customHeight="1" spans="1:17">
      <c r="A82" s="26"/>
      <c r="B82" s="18"/>
      <c r="C82" s="30"/>
      <c r="D82" s="18"/>
      <c r="E82" s="31" t="s">
        <v>130</v>
      </c>
      <c r="F82" s="34" t="s">
        <v>122</v>
      </c>
      <c r="G82" s="31"/>
      <c r="H82" s="35" t="s">
        <v>120</v>
      </c>
      <c r="I82" s="18"/>
      <c r="J82" s="17"/>
      <c r="K82" s="17" t="s">
        <v>123</v>
      </c>
      <c r="L82" s="17"/>
      <c r="M82" s="17" t="s">
        <v>31</v>
      </c>
      <c r="N82" s="17" t="s">
        <v>31</v>
      </c>
      <c r="O82" s="19" t="s">
        <v>124</v>
      </c>
      <c r="P82" s="19"/>
      <c r="Q82" s="19" t="s">
        <v>45</v>
      </c>
    </row>
    <row r="83" ht="66.95" customHeight="1" spans="1:17">
      <c r="A83" s="26"/>
      <c r="B83" s="18"/>
      <c r="C83" s="30"/>
      <c r="D83" s="18"/>
      <c r="E83" s="31" t="s">
        <v>131</v>
      </c>
      <c r="F83" s="34" t="s">
        <v>126</v>
      </c>
      <c r="G83" s="31"/>
      <c r="H83" s="35"/>
      <c r="I83" s="18"/>
      <c r="J83" s="17"/>
      <c r="K83" s="17"/>
      <c r="L83" s="17"/>
      <c r="M83" s="17"/>
      <c r="N83" s="17"/>
      <c r="O83" s="19"/>
      <c r="P83" s="19"/>
      <c r="Q83" s="19"/>
    </row>
    <row r="84" ht="207.95" customHeight="1" spans="1:17">
      <c r="A84" s="26"/>
      <c r="B84" s="18"/>
      <c r="C84" s="30"/>
      <c r="D84" s="18"/>
      <c r="E84" s="31" t="s">
        <v>132</v>
      </c>
      <c r="F84" s="34" t="s">
        <v>128</v>
      </c>
      <c r="G84" s="31"/>
      <c r="H84" s="33" t="s">
        <v>50</v>
      </c>
      <c r="I84" s="18"/>
      <c r="J84" s="17" t="s">
        <v>31</v>
      </c>
      <c r="K84" s="17"/>
      <c r="L84" s="17" t="s">
        <v>31</v>
      </c>
      <c r="M84" s="17"/>
      <c r="N84" s="17" t="s">
        <v>31</v>
      </c>
      <c r="O84" s="19" t="s">
        <v>32</v>
      </c>
      <c r="P84" s="19"/>
      <c r="Q84" s="19" t="s">
        <v>45</v>
      </c>
    </row>
    <row r="85" ht="148.5" spans="1:17">
      <c r="A85" s="26">
        <v>208</v>
      </c>
      <c r="B85" s="18" t="s">
        <v>116</v>
      </c>
      <c r="C85" s="30" t="s">
        <v>146</v>
      </c>
      <c r="D85" s="18" t="s">
        <v>39</v>
      </c>
      <c r="E85" s="31" t="s">
        <v>118</v>
      </c>
      <c r="F85" s="32" t="s">
        <v>147</v>
      </c>
      <c r="G85" s="31" t="s">
        <v>148</v>
      </c>
      <c r="H85" s="33" t="s">
        <v>120</v>
      </c>
      <c r="I85" s="18" t="s">
        <v>44</v>
      </c>
      <c r="J85" s="17" t="s">
        <v>31</v>
      </c>
      <c r="K85" s="17"/>
      <c r="L85" s="17" t="s">
        <v>31</v>
      </c>
      <c r="M85" s="17"/>
      <c r="N85" s="17" t="s">
        <v>31</v>
      </c>
      <c r="O85" s="19" t="s">
        <v>32</v>
      </c>
      <c r="P85" s="19"/>
      <c r="Q85" s="19" t="s">
        <v>45</v>
      </c>
    </row>
    <row r="86" ht="50.1" customHeight="1" spans="1:17">
      <c r="A86" s="26"/>
      <c r="B86" s="18"/>
      <c r="C86" s="30"/>
      <c r="D86" s="18"/>
      <c r="E86" s="31" t="s">
        <v>130</v>
      </c>
      <c r="F86" s="34" t="s">
        <v>122</v>
      </c>
      <c r="G86" s="31"/>
      <c r="H86" s="35" t="s">
        <v>120</v>
      </c>
      <c r="I86" s="18"/>
      <c r="J86" s="17"/>
      <c r="K86" s="17" t="s">
        <v>123</v>
      </c>
      <c r="L86" s="17"/>
      <c r="M86" s="17" t="s">
        <v>31</v>
      </c>
      <c r="N86" s="17" t="s">
        <v>31</v>
      </c>
      <c r="O86" s="19" t="s">
        <v>124</v>
      </c>
      <c r="P86" s="19"/>
      <c r="Q86" s="19" t="s">
        <v>45</v>
      </c>
    </row>
    <row r="87" ht="41.1" customHeight="1" spans="1:17">
      <c r="A87" s="26"/>
      <c r="B87" s="18"/>
      <c r="C87" s="30"/>
      <c r="D87" s="18"/>
      <c r="E87" s="31" t="s">
        <v>131</v>
      </c>
      <c r="F87" s="34" t="s">
        <v>126</v>
      </c>
      <c r="G87" s="31"/>
      <c r="H87" s="35"/>
      <c r="I87" s="18"/>
      <c r="J87" s="17"/>
      <c r="K87" s="17"/>
      <c r="L87" s="17"/>
      <c r="M87" s="17"/>
      <c r="N87" s="17"/>
      <c r="O87" s="19"/>
      <c r="P87" s="19"/>
      <c r="Q87" s="19"/>
    </row>
    <row r="88" ht="121.5" spans="1:17">
      <c r="A88" s="26"/>
      <c r="B88" s="18"/>
      <c r="C88" s="30"/>
      <c r="D88" s="18"/>
      <c r="E88" s="31" t="s">
        <v>132</v>
      </c>
      <c r="F88" s="34" t="s">
        <v>128</v>
      </c>
      <c r="G88" s="31"/>
      <c r="H88" s="33" t="s">
        <v>50</v>
      </c>
      <c r="I88" s="18"/>
      <c r="J88" s="17" t="s">
        <v>31</v>
      </c>
      <c r="K88" s="17"/>
      <c r="L88" s="17" t="s">
        <v>31</v>
      </c>
      <c r="M88" s="17"/>
      <c r="N88" s="17" t="s">
        <v>31</v>
      </c>
      <c r="O88" s="19" t="s">
        <v>32</v>
      </c>
      <c r="P88" s="19"/>
      <c r="Q88" s="19" t="s">
        <v>45</v>
      </c>
    </row>
    <row r="89" ht="148.5" spans="1:17">
      <c r="A89" s="26">
        <v>209</v>
      </c>
      <c r="B89" s="18" t="s">
        <v>116</v>
      </c>
      <c r="C89" s="30" t="s">
        <v>149</v>
      </c>
      <c r="D89" s="18" t="s">
        <v>39</v>
      </c>
      <c r="E89" s="31" t="s">
        <v>118</v>
      </c>
      <c r="F89" s="32" t="s">
        <v>150</v>
      </c>
      <c r="G89" s="31" t="s">
        <v>151</v>
      </c>
      <c r="H89" s="33" t="s">
        <v>120</v>
      </c>
      <c r="I89" s="18" t="s">
        <v>44</v>
      </c>
      <c r="J89" s="17" t="s">
        <v>31</v>
      </c>
      <c r="K89" s="17"/>
      <c r="L89" s="17" t="s">
        <v>31</v>
      </c>
      <c r="M89" s="17"/>
      <c r="N89" s="17" t="s">
        <v>31</v>
      </c>
      <c r="O89" s="19" t="s">
        <v>32</v>
      </c>
      <c r="P89" s="19"/>
      <c r="Q89" s="19" t="s">
        <v>45</v>
      </c>
    </row>
    <row r="90" ht="45" customHeight="1" spans="1:17">
      <c r="A90" s="26"/>
      <c r="B90" s="18"/>
      <c r="C90" s="30"/>
      <c r="D90" s="18"/>
      <c r="E90" s="31" t="s">
        <v>130</v>
      </c>
      <c r="F90" s="34" t="s">
        <v>122</v>
      </c>
      <c r="G90" s="31"/>
      <c r="H90" s="35" t="s">
        <v>120</v>
      </c>
      <c r="I90" s="18"/>
      <c r="J90" s="17"/>
      <c r="K90" s="17" t="s">
        <v>123</v>
      </c>
      <c r="L90" s="17"/>
      <c r="M90" s="17" t="s">
        <v>31</v>
      </c>
      <c r="N90" s="17" t="s">
        <v>31</v>
      </c>
      <c r="O90" s="19" t="s">
        <v>124</v>
      </c>
      <c r="P90" s="19"/>
      <c r="Q90" s="19" t="s">
        <v>45</v>
      </c>
    </row>
    <row r="91" ht="90" customHeight="1" spans="1:17">
      <c r="A91" s="26"/>
      <c r="B91" s="18"/>
      <c r="C91" s="30"/>
      <c r="D91" s="18"/>
      <c r="E91" s="31" t="s">
        <v>131</v>
      </c>
      <c r="F91" s="34" t="s">
        <v>126</v>
      </c>
      <c r="G91" s="31"/>
      <c r="H91" s="35"/>
      <c r="I91" s="18"/>
      <c r="J91" s="17"/>
      <c r="K91" s="17"/>
      <c r="L91" s="17"/>
      <c r="M91" s="17"/>
      <c r="N91" s="17"/>
      <c r="O91" s="19"/>
      <c r="P91" s="19"/>
      <c r="Q91" s="19"/>
    </row>
    <row r="92" ht="121.5" spans="1:17">
      <c r="A92" s="26"/>
      <c r="B92" s="18"/>
      <c r="C92" s="30"/>
      <c r="D92" s="18"/>
      <c r="E92" s="31" t="s">
        <v>132</v>
      </c>
      <c r="F92" s="34" t="s">
        <v>128</v>
      </c>
      <c r="G92" s="31"/>
      <c r="H92" s="33" t="s">
        <v>50</v>
      </c>
      <c r="I92" s="18"/>
      <c r="J92" s="17" t="s">
        <v>31</v>
      </c>
      <c r="K92" s="17"/>
      <c r="L92" s="17" t="s">
        <v>31</v>
      </c>
      <c r="M92" s="17"/>
      <c r="N92" s="17" t="s">
        <v>31</v>
      </c>
      <c r="O92" s="19" t="s">
        <v>32</v>
      </c>
      <c r="P92" s="19"/>
      <c r="Q92" s="19" t="s">
        <v>45</v>
      </c>
    </row>
    <row r="93" ht="148.5" spans="1:17">
      <c r="A93" s="26">
        <v>210</v>
      </c>
      <c r="B93" s="18" t="s">
        <v>116</v>
      </c>
      <c r="C93" s="30" t="s">
        <v>152</v>
      </c>
      <c r="D93" s="18" t="s">
        <v>25</v>
      </c>
      <c r="E93" s="31" t="s">
        <v>118</v>
      </c>
      <c r="F93" s="32" t="s">
        <v>152</v>
      </c>
      <c r="G93" s="31" t="s">
        <v>153</v>
      </c>
      <c r="H93" s="33" t="s">
        <v>120</v>
      </c>
      <c r="I93" s="18" t="s">
        <v>44</v>
      </c>
      <c r="J93" s="17" t="s">
        <v>31</v>
      </c>
      <c r="K93" s="17"/>
      <c r="L93" s="17" t="s">
        <v>31</v>
      </c>
      <c r="M93" s="17"/>
      <c r="N93" s="17" t="s">
        <v>31</v>
      </c>
      <c r="O93" s="19" t="s">
        <v>32</v>
      </c>
      <c r="P93" s="19"/>
      <c r="Q93" s="19" t="s">
        <v>45</v>
      </c>
    </row>
    <row r="94" ht="27" spans="1:17">
      <c r="A94" s="26"/>
      <c r="B94" s="18"/>
      <c r="C94" s="30"/>
      <c r="D94" s="18"/>
      <c r="E94" s="31" t="s">
        <v>130</v>
      </c>
      <c r="F94" s="34" t="s">
        <v>122</v>
      </c>
      <c r="G94" s="31"/>
      <c r="H94" s="35" t="s">
        <v>120</v>
      </c>
      <c r="I94" s="18"/>
      <c r="J94" s="17"/>
      <c r="K94" s="17" t="s">
        <v>123</v>
      </c>
      <c r="L94" s="17"/>
      <c r="M94" s="17" t="s">
        <v>31</v>
      </c>
      <c r="N94" s="17" t="s">
        <v>31</v>
      </c>
      <c r="O94" s="19" t="s">
        <v>124</v>
      </c>
      <c r="P94" s="19"/>
      <c r="Q94" s="19" t="s">
        <v>45</v>
      </c>
    </row>
    <row r="95" ht="27" spans="1:17">
      <c r="A95" s="26"/>
      <c r="B95" s="18"/>
      <c r="C95" s="30"/>
      <c r="D95" s="18"/>
      <c r="E95" s="31" t="s">
        <v>131</v>
      </c>
      <c r="F95" s="34" t="s">
        <v>126</v>
      </c>
      <c r="G95" s="31"/>
      <c r="H95" s="35"/>
      <c r="I95" s="18"/>
      <c r="J95" s="17"/>
      <c r="K95" s="17"/>
      <c r="L95" s="17"/>
      <c r="M95" s="17"/>
      <c r="N95" s="17"/>
      <c r="O95" s="19"/>
      <c r="P95" s="19"/>
      <c r="Q95" s="19"/>
    </row>
    <row r="96" ht="121.5" spans="1:17">
      <c r="A96" s="26"/>
      <c r="B96" s="18"/>
      <c r="C96" s="30"/>
      <c r="D96" s="18"/>
      <c r="E96" s="31" t="s">
        <v>132</v>
      </c>
      <c r="F96" s="34" t="s">
        <v>128</v>
      </c>
      <c r="G96" s="31"/>
      <c r="H96" s="33" t="s">
        <v>50</v>
      </c>
      <c r="I96" s="18"/>
      <c r="J96" s="17" t="s">
        <v>31</v>
      </c>
      <c r="K96" s="17"/>
      <c r="L96" s="17" t="s">
        <v>31</v>
      </c>
      <c r="M96" s="17"/>
      <c r="N96" s="17" t="s">
        <v>31</v>
      </c>
      <c r="O96" s="19" t="s">
        <v>32</v>
      </c>
      <c r="P96" s="19"/>
      <c r="Q96" s="19" t="s">
        <v>45</v>
      </c>
    </row>
    <row r="97" ht="168" customHeight="1" spans="1:17">
      <c r="A97" s="26">
        <v>211</v>
      </c>
      <c r="B97" s="18" t="s">
        <v>116</v>
      </c>
      <c r="C97" s="30" t="s">
        <v>154</v>
      </c>
      <c r="D97" s="18" t="s">
        <v>39</v>
      </c>
      <c r="E97" s="31" t="s">
        <v>118</v>
      </c>
      <c r="F97" s="32" t="s">
        <v>155</v>
      </c>
      <c r="G97" s="31" t="s">
        <v>156</v>
      </c>
      <c r="H97" s="33" t="s">
        <v>120</v>
      </c>
      <c r="I97" s="18" t="s">
        <v>44</v>
      </c>
      <c r="J97" s="17" t="s">
        <v>31</v>
      </c>
      <c r="K97" s="17"/>
      <c r="L97" s="17" t="s">
        <v>31</v>
      </c>
      <c r="M97" s="17"/>
      <c r="N97" s="17" t="s">
        <v>31</v>
      </c>
      <c r="O97" s="19" t="s">
        <v>32</v>
      </c>
      <c r="P97" s="19"/>
      <c r="Q97" s="19" t="s">
        <v>45</v>
      </c>
    </row>
    <row r="98" ht="50.1" customHeight="1" spans="1:17">
      <c r="A98" s="26"/>
      <c r="B98" s="18"/>
      <c r="C98" s="30"/>
      <c r="D98" s="18"/>
      <c r="E98" s="31" t="s">
        <v>121</v>
      </c>
      <c r="F98" s="34" t="s">
        <v>122</v>
      </c>
      <c r="G98" s="31"/>
      <c r="H98" s="35" t="s">
        <v>120</v>
      </c>
      <c r="I98" s="18"/>
      <c r="J98" s="17"/>
      <c r="K98" s="17" t="s">
        <v>123</v>
      </c>
      <c r="L98" s="17"/>
      <c r="M98" s="17" t="s">
        <v>31</v>
      </c>
      <c r="N98" s="17" t="s">
        <v>31</v>
      </c>
      <c r="O98" s="19" t="s">
        <v>124</v>
      </c>
      <c r="P98" s="19"/>
      <c r="Q98" s="19" t="s">
        <v>45</v>
      </c>
    </row>
    <row r="99" ht="60.95" customHeight="1" spans="1:17">
      <c r="A99" s="26"/>
      <c r="B99" s="18"/>
      <c r="C99" s="30"/>
      <c r="D99" s="18"/>
      <c r="E99" s="31" t="s">
        <v>125</v>
      </c>
      <c r="F99" s="34" t="s">
        <v>126</v>
      </c>
      <c r="G99" s="31"/>
      <c r="H99" s="35"/>
      <c r="I99" s="18"/>
      <c r="J99" s="17"/>
      <c r="K99" s="17"/>
      <c r="L99" s="17"/>
      <c r="M99" s="17"/>
      <c r="N99" s="17"/>
      <c r="O99" s="19"/>
      <c r="P99" s="19"/>
      <c r="Q99" s="19"/>
    </row>
    <row r="100" ht="219" customHeight="1" spans="1:17">
      <c r="A100" s="26"/>
      <c r="B100" s="18"/>
      <c r="C100" s="30"/>
      <c r="D100" s="18"/>
      <c r="E100" s="31" t="s">
        <v>127</v>
      </c>
      <c r="F100" s="34" t="s">
        <v>128</v>
      </c>
      <c r="G100" s="31"/>
      <c r="H100" s="33" t="s">
        <v>50</v>
      </c>
      <c r="I100" s="18"/>
      <c r="J100" s="17" t="s">
        <v>31</v>
      </c>
      <c r="K100" s="17"/>
      <c r="L100" s="17" t="s">
        <v>31</v>
      </c>
      <c r="M100" s="17"/>
      <c r="N100" s="17" t="s">
        <v>31</v>
      </c>
      <c r="O100" s="19" t="s">
        <v>32</v>
      </c>
      <c r="P100" s="19"/>
      <c r="Q100" s="19" t="s">
        <v>45</v>
      </c>
    </row>
    <row r="101" ht="148.5" spans="1:17">
      <c r="A101" s="26">
        <v>212</v>
      </c>
      <c r="B101" s="18" t="s">
        <v>116</v>
      </c>
      <c r="C101" s="30" t="s">
        <v>157</v>
      </c>
      <c r="D101" s="18" t="s">
        <v>39</v>
      </c>
      <c r="E101" s="31" t="s">
        <v>118</v>
      </c>
      <c r="F101" s="32" t="s">
        <v>158</v>
      </c>
      <c r="G101" s="31" t="s">
        <v>159</v>
      </c>
      <c r="H101" s="33" t="s">
        <v>120</v>
      </c>
      <c r="I101" s="18" t="s">
        <v>44</v>
      </c>
      <c r="J101" s="17" t="s">
        <v>31</v>
      </c>
      <c r="K101" s="17"/>
      <c r="L101" s="17" t="s">
        <v>31</v>
      </c>
      <c r="M101" s="17"/>
      <c r="N101" s="17" t="s">
        <v>31</v>
      </c>
      <c r="O101" s="19" t="s">
        <v>32</v>
      </c>
      <c r="P101" s="19"/>
      <c r="Q101" s="19" t="s">
        <v>45</v>
      </c>
    </row>
    <row r="102" ht="78" customHeight="1" spans="1:17">
      <c r="A102" s="26"/>
      <c r="B102" s="18"/>
      <c r="C102" s="30"/>
      <c r="D102" s="18"/>
      <c r="E102" s="31" t="s">
        <v>130</v>
      </c>
      <c r="F102" s="34" t="s">
        <v>122</v>
      </c>
      <c r="G102" s="31"/>
      <c r="H102" s="35" t="s">
        <v>120</v>
      </c>
      <c r="I102" s="18"/>
      <c r="J102" s="17"/>
      <c r="K102" s="17" t="s">
        <v>123</v>
      </c>
      <c r="L102" s="17"/>
      <c r="M102" s="17" t="s">
        <v>31</v>
      </c>
      <c r="N102" s="17" t="s">
        <v>31</v>
      </c>
      <c r="O102" s="19" t="s">
        <v>124</v>
      </c>
      <c r="P102" s="19"/>
      <c r="Q102" s="19" t="s">
        <v>45</v>
      </c>
    </row>
    <row r="103" ht="90" customHeight="1" spans="1:17">
      <c r="A103" s="26"/>
      <c r="B103" s="18"/>
      <c r="C103" s="30"/>
      <c r="D103" s="18"/>
      <c r="E103" s="31" t="s">
        <v>131</v>
      </c>
      <c r="F103" s="34" t="s">
        <v>126</v>
      </c>
      <c r="G103" s="31"/>
      <c r="H103" s="35"/>
      <c r="I103" s="18"/>
      <c r="J103" s="17"/>
      <c r="K103" s="17"/>
      <c r="L103" s="17"/>
      <c r="M103" s="17"/>
      <c r="N103" s="17"/>
      <c r="O103" s="19"/>
      <c r="P103" s="19"/>
      <c r="Q103" s="19"/>
    </row>
    <row r="104" ht="121.5" spans="1:17">
      <c r="A104" s="26"/>
      <c r="B104" s="18"/>
      <c r="C104" s="30"/>
      <c r="D104" s="18"/>
      <c r="E104" s="31" t="s">
        <v>132</v>
      </c>
      <c r="F104" s="34" t="s">
        <v>128</v>
      </c>
      <c r="G104" s="31"/>
      <c r="H104" s="33" t="s">
        <v>50</v>
      </c>
      <c r="I104" s="18"/>
      <c r="J104" s="17" t="s">
        <v>31</v>
      </c>
      <c r="K104" s="17"/>
      <c r="L104" s="17" t="s">
        <v>31</v>
      </c>
      <c r="M104" s="17"/>
      <c r="N104" s="17" t="s">
        <v>31</v>
      </c>
      <c r="O104" s="19" t="s">
        <v>32</v>
      </c>
      <c r="P104" s="19"/>
      <c r="Q104" s="19" t="s">
        <v>45</v>
      </c>
    </row>
    <row r="105" ht="148.5" spans="1:17">
      <c r="A105" s="26">
        <v>213</v>
      </c>
      <c r="B105" s="18" t="s">
        <v>116</v>
      </c>
      <c r="C105" s="30" t="s">
        <v>160</v>
      </c>
      <c r="D105" s="18" t="s">
        <v>25</v>
      </c>
      <c r="E105" s="31" t="s">
        <v>118</v>
      </c>
      <c r="F105" s="32" t="s">
        <v>161</v>
      </c>
      <c r="G105" s="31" t="s">
        <v>162</v>
      </c>
      <c r="H105" s="33" t="s">
        <v>120</v>
      </c>
      <c r="I105" s="18" t="s">
        <v>44</v>
      </c>
      <c r="J105" s="17" t="s">
        <v>31</v>
      </c>
      <c r="K105" s="17"/>
      <c r="L105" s="17" t="s">
        <v>31</v>
      </c>
      <c r="M105" s="17"/>
      <c r="N105" s="17" t="s">
        <v>31</v>
      </c>
      <c r="O105" s="19" t="s">
        <v>32</v>
      </c>
      <c r="P105" s="19"/>
      <c r="Q105" s="19" t="s">
        <v>45</v>
      </c>
    </row>
    <row r="106" ht="80.1" customHeight="1" spans="1:17">
      <c r="A106" s="26"/>
      <c r="B106" s="18"/>
      <c r="C106" s="30"/>
      <c r="D106" s="18"/>
      <c r="E106" s="31" t="s">
        <v>130</v>
      </c>
      <c r="F106" s="34" t="s">
        <v>122</v>
      </c>
      <c r="G106" s="31"/>
      <c r="H106" s="35" t="s">
        <v>120</v>
      </c>
      <c r="I106" s="18"/>
      <c r="J106" s="17"/>
      <c r="K106" s="17" t="s">
        <v>123</v>
      </c>
      <c r="L106" s="17"/>
      <c r="M106" s="17" t="s">
        <v>31</v>
      </c>
      <c r="N106" s="17" t="s">
        <v>31</v>
      </c>
      <c r="O106" s="19" t="s">
        <v>124</v>
      </c>
      <c r="P106" s="19"/>
      <c r="Q106" s="19" t="s">
        <v>45</v>
      </c>
    </row>
    <row r="107" ht="81.95" customHeight="1" spans="1:17">
      <c r="A107" s="26"/>
      <c r="B107" s="18"/>
      <c r="C107" s="30"/>
      <c r="D107" s="18"/>
      <c r="E107" s="31" t="s">
        <v>131</v>
      </c>
      <c r="F107" s="34" t="s">
        <v>126</v>
      </c>
      <c r="G107" s="31"/>
      <c r="H107" s="35"/>
      <c r="I107" s="18"/>
      <c r="J107" s="17"/>
      <c r="K107" s="17"/>
      <c r="L107" s="17"/>
      <c r="M107" s="17"/>
      <c r="N107" s="17"/>
      <c r="O107" s="19"/>
      <c r="P107" s="19"/>
      <c r="Q107" s="19"/>
    </row>
    <row r="108" ht="121.5" spans="1:17">
      <c r="A108" s="26"/>
      <c r="B108" s="18"/>
      <c r="C108" s="30"/>
      <c r="D108" s="18"/>
      <c r="E108" s="31" t="s">
        <v>132</v>
      </c>
      <c r="F108" s="34" t="s">
        <v>128</v>
      </c>
      <c r="G108" s="31"/>
      <c r="H108" s="33" t="s">
        <v>50</v>
      </c>
      <c r="I108" s="18"/>
      <c r="J108" s="17" t="s">
        <v>31</v>
      </c>
      <c r="K108" s="17"/>
      <c r="L108" s="17" t="s">
        <v>31</v>
      </c>
      <c r="M108" s="17"/>
      <c r="N108" s="17" t="s">
        <v>31</v>
      </c>
      <c r="O108" s="19" t="s">
        <v>32</v>
      </c>
      <c r="P108" s="19"/>
      <c r="Q108" s="19" t="s">
        <v>45</v>
      </c>
    </row>
    <row r="109" ht="148.5" spans="1:17">
      <c r="A109" s="26">
        <v>214</v>
      </c>
      <c r="B109" s="18" t="s">
        <v>116</v>
      </c>
      <c r="C109" s="30" t="s">
        <v>163</v>
      </c>
      <c r="D109" s="18" t="s">
        <v>39</v>
      </c>
      <c r="E109" s="31" t="s">
        <v>118</v>
      </c>
      <c r="F109" s="32" t="s">
        <v>164</v>
      </c>
      <c r="G109" s="31" t="s">
        <v>165</v>
      </c>
      <c r="H109" s="33" t="s">
        <v>120</v>
      </c>
      <c r="I109" s="18" t="s">
        <v>44</v>
      </c>
      <c r="J109" s="17" t="s">
        <v>31</v>
      </c>
      <c r="K109" s="17"/>
      <c r="L109" s="17" t="s">
        <v>31</v>
      </c>
      <c r="M109" s="17"/>
      <c r="N109" s="17" t="s">
        <v>31</v>
      </c>
      <c r="O109" s="19" t="s">
        <v>32</v>
      </c>
      <c r="P109" s="19"/>
      <c r="Q109" s="19" t="s">
        <v>45</v>
      </c>
    </row>
    <row r="110" ht="56.1" customHeight="1" spans="1:17">
      <c r="A110" s="26"/>
      <c r="B110" s="18"/>
      <c r="C110" s="30"/>
      <c r="D110" s="18"/>
      <c r="E110" s="31" t="s">
        <v>130</v>
      </c>
      <c r="F110" s="34" t="s">
        <v>122</v>
      </c>
      <c r="G110" s="31"/>
      <c r="H110" s="35" t="s">
        <v>120</v>
      </c>
      <c r="I110" s="18"/>
      <c r="J110" s="17"/>
      <c r="K110" s="17" t="s">
        <v>123</v>
      </c>
      <c r="L110" s="17"/>
      <c r="M110" s="17" t="s">
        <v>31</v>
      </c>
      <c r="N110" s="17" t="s">
        <v>31</v>
      </c>
      <c r="O110" s="19" t="s">
        <v>124</v>
      </c>
      <c r="P110" s="19"/>
      <c r="Q110" s="19" t="s">
        <v>45</v>
      </c>
    </row>
    <row r="111" ht="75" customHeight="1" spans="1:17">
      <c r="A111" s="26"/>
      <c r="B111" s="18"/>
      <c r="C111" s="30"/>
      <c r="D111" s="18"/>
      <c r="E111" s="31" t="s">
        <v>131</v>
      </c>
      <c r="F111" s="34" t="s">
        <v>126</v>
      </c>
      <c r="G111" s="31"/>
      <c r="H111" s="35"/>
      <c r="I111" s="18"/>
      <c r="J111" s="17"/>
      <c r="K111" s="17"/>
      <c r="L111" s="17"/>
      <c r="M111" s="17"/>
      <c r="N111" s="17"/>
      <c r="O111" s="19"/>
      <c r="P111" s="19"/>
      <c r="Q111" s="19"/>
    </row>
    <row r="112" ht="121.5" spans="1:17">
      <c r="A112" s="26"/>
      <c r="B112" s="18"/>
      <c r="C112" s="30"/>
      <c r="D112" s="18"/>
      <c r="E112" s="31" t="s">
        <v>132</v>
      </c>
      <c r="F112" s="34" t="s">
        <v>128</v>
      </c>
      <c r="G112" s="31"/>
      <c r="H112" s="33" t="s">
        <v>50</v>
      </c>
      <c r="I112" s="18"/>
      <c r="J112" s="17" t="s">
        <v>31</v>
      </c>
      <c r="K112" s="17"/>
      <c r="L112" s="17" t="s">
        <v>31</v>
      </c>
      <c r="M112" s="17"/>
      <c r="N112" s="17" t="s">
        <v>31</v>
      </c>
      <c r="O112" s="19" t="s">
        <v>32</v>
      </c>
      <c r="P112" s="19"/>
      <c r="Q112" s="19" t="s">
        <v>45</v>
      </c>
    </row>
    <row r="113" ht="148.5" spans="1:17">
      <c r="A113" s="26">
        <v>215</v>
      </c>
      <c r="B113" s="18" t="s">
        <v>116</v>
      </c>
      <c r="C113" s="30" t="s">
        <v>166</v>
      </c>
      <c r="D113" s="18" t="s">
        <v>39</v>
      </c>
      <c r="E113" s="31" t="s">
        <v>118</v>
      </c>
      <c r="F113" s="32" t="s">
        <v>167</v>
      </c>
      <c r="G113" s="31" t="s">
        <v>168</v>
      </c>
      <c r="H113" s="33" t="s">
        <v>120</v>
      </c>
      <c r="I113" s="18" t="s">
        <v>44</v>
      </c>
      <c r="J113" s="17" t="s">
        <v>31</v>
      </c>
      <c r="K113" s="17"/>
      <c r="L113" s="17" t="s">
        <v>31</v>
      </c>
      <c r="M113" s="17"/>
      <c r="N113" s="17" t="s">
        <v>31</v>
      </c>
      <c r="O113" s="19" t="s">
        <v>32</v>
      </c>
      <c r="P113" s="19"/>
      <c r="Q113" s="19" t="s">
        <v>45</v>
      </c>
    </row>
    <row r="114" ht="60.95" customHeight="1" spans="1:17">
      <c r="A114" s="26"/>
      <c r="B114" s="18"/>
      <c r="C114" s="30"/>
      <c r="D114" s="18"/>
      <c r="E114" s="31" t="s">
        <v>130</v>
      </c>
      <c r="F114" s="34" t="s">
        <v>122</v>
      </c>
      <c r="G114" s="31"/>
      <c r="H114" s="35" t="s">
        <v>120</v>
      </c>
      <c r="I114" s="18"/>
      <c r="J114" s="17"/>
      <c r="K114" s="17" t="s">
        <v>123</v>
      </c>
      <c r="L114" s="17"/>
      <c r="M114" s="17" t="s">
        <v>31</v>
      </c>
      <c r="N114" s="17" t="s">
        <v>31</v>
      </c>
      <c r="O114" s="19" t="s">
        <v>124</v>
      </c>
      <c r="P114" s="19"/>
      <c r="Q114" s="19" t="s">
        <v>45</v>
      </c>
    </row>
    <row r="115" ht="63" customHeight="1" spans="1:17">
      <c r="A115" s="26"/>
      <c r="B115" s="18"/>
      <c r="C115" s="30"/>
      <c r="D115" s="18"/>
      <c r="E115" s="31" t="s">
        <v>131</v>
      </c>
      <c r="F115" s="34" t="s">
        <v>126</v>
      </c>
      <c r="G115" s="31"/>
      <c r="H115" s="35"/>
      <c r="I115" s="18"/>
      <c r="J115" s="17"/>
      <c r="K115" s="17"/>
      <c r="L115" s="17"/>
      <c r="M115" s="17"/>
      <c r="N115" s="17"/>
      <c r="O115" s="19"/>
      <c r="P115" s="19"/>
      <c r="Q115" s="19"/>
    </row>
    <row r="116" ht="121.5" spans="1:17">
      <c r="A116" s="26"/>
      <c r="B116" s="18"/>
      <c r="C116" s="30"/>
      <c r="D116" s="18"/>
      <c r="E116" s="31" t="s">
        <v>132</v>
      </c>
      <c r="F116" s="34" t="s">
        <v>128</v>
      </c>
      <c r="G116" s="31"/>
      <c r="H116" s="33" t="s">
        <v>50</v>
      </c>
      <c r="I116" s="18"/>
      <c r="J116" s="17" t="s">
        <v>31</v>
      </c>
      <c r="K116" s="17"/>
      <c r="L116" s="17" t="s">
        <v>31</v>
      </c>
      <c r="M116" s="17"/>
      <c r="N116" s="17" t="s">
        <v>31</v>
      </c>
      <c r="O116" s="19" t="s">
        <v>32</v>
      </c>
      <c r="P116" s="19"/>
      <c r="Q116" s="19" t="s">
        <v>45</v>
      </c>
    </row>
    <row r="117" ht="148.5" spans="1:17">
      <c r="A117" s="26">
        <v>216</v>
      </c>
      <c r="B117" s="18" t="s">
        <v>116</v>
      </c>
      <c r="C117" s="30" t="s">
        <v>169</v>
      </c>
      <c r="D117" s="18" t="s">
        <v>39</v>
      </c>
      <c r="E117" s="31" t="s">
        <v>118</v>
      </c>
      <c r="F117" s="32" t="s">
        <v>170</v>
      </c>
      <c r="G117" s="31" t="s">
        <v>171</v>
      </c>
      <c r="H117" s="33" t="s">
        <v>120</v>
      </c>
      <c r="I117" s="18" t="s">
        <v>44</v>
      </c>
      <c r="J117" s="17" t="s">
        <v>31</v>
      </c>
      <c r="K117" s="17"/>
      <c r="L117" s="17" t="s">
        <v>31</v>
      </c>
      <c r="M117" s="17"/>
      <c r="N117" s="17" t="s">
        <v>31</v>
      </c>
      <c r="O117" s="19" t="s">
        <v>32</v>
      </c>
      <c r="P117" s="19"/>
      <c r="Q117" s="19" t="s">
        <v>45</v>
      </c>
    </row>
    <row r="118" ht="75.95" customHeight="1" spans="1:17">
      <c r="A118" s="26"/>
      <c r="B118" s="18"/>
      <c r="C118" s="30"/>
      <c r="D118" s="18"/>
      <c r="E118" s="31" t="s">
        <v>130</v>
      </c>
      <c r="F118" s="34" t="s">
        <v>122</v>
      </c>
      <c r="G118" s="31"/>
      <c r="H118" s="35" t="s">
        <v>120</v>
      </c>
      <c r="I118" s="18"/>
      <c r="J118" s="17"/>
      <c r="K118" s="17" t="s">
        <v>123</v>
      </c>
      <c r="L118" s="17"/>
      <c r="M118" s="17" t="s">
        <v>31</v>
      </c>
      <c r="N118" s="17" t="s">
        <v>31</v>
      </c>
      <c r="O118" s="19" t="s">
        <v>124</v>
      </c>
      <c r="P118" s="19"/>
      <c r="Q118" s="19" t="s">
        <v>45</v>
      </c>
    </row>
    <row r="119" ht="71.1" customHeight="1" spans="1:17">
      <c r="A119" s="26"/>
      <c r="B119" s="18"/>
      <c r="C119" s="30"/>
      <c r="D119" s="18"/>
      <c r="E119" s="31" t="s">
        <v>131</v>
      </c>
      <c r="F119" s="34" t="s">
        <v>126</v>
      </c>
      <c r="G119" s="31"/>
      <c r="H119" s="35"/>
      <c r="I119" s="18"/>
      <c r="J119" s="17"/>
      <c r="K119" s="17"/>
      <c r="L119" s="17"/>
      <c r="M119" s="17"/>
      <c r="N119" s="17"/>
      <c r="O119" s="19"/>
      <c r="P119" s="19"/>
      <c r="Q119" s="19"/>
    </row>
    <row r="120" ht="121.5" spans="1:17">
      <c r="A120" s="26"/>
      <c r="B120" s="18"/>
      <c r="C120" s="30"/>
      <c r="D120" s="18"/>
      <c r="E120" s="31" t="s">
        <v>132</v>
      </c>
      <c r="F120" s="34" t="s">
        <v>128</v>
      </c>
      <c r="G120" s="31"/>
      <c r="H120" s="33" t="s">
        <v>50</v>
      </c>
      <c r="I120" s="18"/>
      <c r="J120" s="17" t="s">
        <v>31</v>
      </c>
      <c r="K120" s="17"/>
      <c r="L120" s="17" t="s">
        <v>31</v>
      </c>
      <c r="M120" s="17"/>
      <c r="N120" s="17" t="s">
        <v>31</v>
      </c>
      <c r="O120" s="19" t="s">
        <v>32</v>
      </c>
      <c r="P120" s="19"/>
      <c r="Q120" s="19" t="s">
        <v>45</v>
      </c>
    </row>
    <row r="121" ht="148.5" spans="1:17">
      <c r="A121" s="26">
        <v>217</v>
      </c>
      <c r="B121" s="18" t="s">
        <v>116</v>
      </c>
      <c r="C121" s="30" t="s">
        <v>172</v>
      </c>
      <c r="D121" s="18" t="s">
        <v>25</v>
      </c>
      <c r="E121" s="31" t="s">
        <v>118</v>
      </c>
      <c r="F121" s="32" t="s">
        <v>173</v>
      </c>
      <c r="G121" s="31" t="s">
        <v>174</v>
      </c>
      <c r="H121" s="33" t="s">
        <v>120</v>
      </c>
      <c r="I121" s="18" t="s">
        <v>44</v>
      </c>
      <c r="J121" s="17" t="s">
        <v>31</v>
      </c>
      <c r="K121" s="17"/>
      <c r="L121" s="17" t="s">
        <v>31</v>
      </c>
      <c r="M121" s="17"/>
      <c r="N121" s="17" t="s">
        <v>31</v>
      </c>
      <c r="O121" s="19" t="s">
        <v>32</v>
      </c>
      <c r="P121" s="19"/>
      <c r="Q121" s="19" t="s">
        <v>45</v>
      </c>
    </row>
    <row r="122" ht="81.95" customHeight="1" spans="1:17">
      <c r="A122" s="26"/>
      <c r="B122" s="18"/>
      <c r="C122" s="30"/>
      <c r="D122" s="18"/>
      <c r="E122" s="31" t="s">
        <v>130</v>
      </c>
      <c r="F122" s="34" t="s">
        <v>122</v>
      </c>
      <c r="G122" s="31"/>
      <c r="H122" s="35" t="s">
        <v>120</v>
      </c>
      <c r="I122" s="18"/>
      <c r="J122" s="17"/>
      <c r="K122" s="17" t="s">
        <v>123</v>
      </c>
      <c r="L122" s="17"/>
      <c r="M122" s="17" t="s">
        <v>31</v>
      </c>
      <c r="N122" s="17" t="s">
        <v>31</v>
      </c>
      <c r="O122" s="19" t="s">
        <v>124</v>
      </c>
      <c r="P122" s="19"/>
      <c r="Q122" s="19" t="s">
        <v>45</v>
      </c>
    </row>
    <row r="123" ht="69" customHeight="1" spans="1:17">
      <c r="A123" s="26"/>
      <c r="B123" s="18"/>
      <c r="C123" s="30"/>
      <c r="D123" s="18"/>
      <c r="E123" s="31" t="s">
        <v>131</v>
      </c>
      <c r="F123" s="34" t="s">
        <v>126</v>
      </c>
      <c r="G123" s="31"/>
      <c r="H123" s="35"/>
      <c r="I123" s="18"/>
      <c r="J123" s="17"/>
      <c r="K123" s="17"/>
      <c r="L123" s="17"/>
      <c r="M123" s="17"/>
      <c r="N123" s="17"/>
      <c r="O123" s="19"/>
      <c r="P123" s="19"/>
      <c r="Q123" s="19"/>
    </row>
    <row r="124" ht="121.5" spans="1:17">
      <c r="A124" s="26"/>
      <c r="B124" s="18"/>
      <c r="C124" s="30"/>
      <c r="D124" s="18"/>
      <c r="E124" s="31" t="s">
        <v>132</v>
      </c>
      <c r="F124" s="34" t="s">
        <v>128</v>
      </c>
      <c r="G124" s="31"/>
      <c r="H124" s="33" t="s">
        <v>50</v>
      </c>
      <c r="I124" s="18"/>
      <c r="J124" s="17" t="s">
        <v>31</v>
      </c>
      <c r="K124" s="17"/>
      <c r="L124" s="17" t="s">
        <v>31</v>
      </c>
      <c r="M124" s="17"/>
      <c r="N124" s="17" t="s">
        <v>31</v>
      </c>
      <c r="O124" s="19" t="s">
        <v>32</v>
      </c>
      <c r="P124" s="19"/>
      <c r="Q124" s="19" t="s">
        <v>45</v>
      </c>
    </row>
    <row r="125" ht="148.5" spans="1:17">
      <c r="A125" s="26">
        <v>218</v>
      </c>
      <c r="B125" s="18" t="s">
        <v>116</v>
      </c>
      <c r="C125" s="30" t="s">
        <v>175</v>
      </c>
      <c r="D125" s="18" t="s">
        <v>39</v>
      </c>
      <c r="E125" s="31" t="s">
        <v>118</v>
      </c>
      <c r="F125" s="32" t="s">
        <v>176</v>
      </c>
      <c r="G125" s="31" t="s">
        <v>168</v>
      </c>
      <c r="H125" s="33" t="s">
        <v>120</v>
      </c>
      <c r="I125" s="18" t="s">
        <v>44</v>
      </c>
      <c r="J125" s="17" t="s">
        <v>31</v>
      </c>
      <c r="K125" s="17"/>
      <c r="L125" s="17" t="s">
        <v>31</v>
      </c>
      <c r="M125" s="17"/>
      <c r="N125" s="17" t="s">
        <v>31</v>
      </c>
      <c r="O125" s="19" t="s">
        <v>32</v>
      </c>
      <c r="P125" s="19"/>
      <c r="Q125" s="19" t="s">
        <v>45</v>
      </c>
    </row>
    <row r="126" ht="69" customHeight="1" spans="1:17">
      <c r="A126" s="26"/>
      <c r="B126" s="18"/>
      <c r="C126" s="30"/>
      <c r="D126" s="18"/>
      <c r="E126" s="31" t="s">
        <v>130</v>
      </c>
      <c r="F126" s="34" t="s">
        <v>122</v>
      </c>
      <c r="G126" s="31"/>
      <c r="H126" s="35" t="s">
        <v>120</v>
      </c>
      <c r="I126" s="18"/>
      <c r="J126" s="17"/>
      <c r="K126" s="17" t="s">
        <v>123</v>
      </c>
      <c r="L126" s="17"/>
      <c r="M126" s="17" t="s">
        <v>31</v>
      </c>
      <c r="N126" s="17" t="s">
        <v>31</v>
      </c>
      <c r="O126" s="19" t="s">
        <v>124</v>
      </c>
      <c r="P126" s="19"/>
      <c r="Q126" s="19" t="s">
        <v>45</v>
      </c>
    </row>
    <row r="127" ht="66.95" customHeight="1" spans="1:17">
      <c r="A127" s="26"/>
      <c r="B127" s="18"/>
      <c r="C127" s="30"/>
      <c r="D127" s="18"/>
      <c r="E127" s="31" t="s">
        <v>131</v>
      </c>
      <c r="F127" s="34" t="s">
        <v>126</v>
      </c>
      <c r="G127" s="31"/>
      <c r="H127" s="35"/>
      <c r="I127" s="18"/>
      <c r="J127" s="17"/>
      <c r="K127" s="17"/>
      <c r="L127" s="17"/>
      <c r="M127" s="17"/>
      <c r="N127" s="17"/>
      <c r="O127" s="19"/>
      <c r="P127" s="19"/>
      <c r="Q127" s="19"/>
    </row>
    <row r="128" ht="121.5" spans="1:17">
      <c r="A128" s="26"/>
      <c r="B128" s="18"/>
      <c r="C128" s="30"/>
      <c r="D128" s="18"/>
      <c r="E128" s="31" t="s">
        <v>132</v>
      </c>
      <c r="F128" s="34" t="s">
        <v>128</v>
      </c>
      <c r="G128" s="31"/>
      <c r="H128" s="33" t="s">
        <v>50</v>
      </c>
      <c r="I128" s="18"/>
      <c r="J128" s="17" t="s">
        <v>31</v>
      </c>
      <c r="K128" s="17"/>
      <c r="L128" s="17" t="s">
        <v>31</v>
      </c>
      <c r="M128" s="17"/>
      <c r="N128" s="17" t="s">
        <v>31</v>
      </c>
      <c r="O128" s="19" t="s">
        <v>32</v>
      </c>
      <c r="P128" s="19"/>
      <c r="Q128" s="19" t="s">
        <v>45</v>
      </c>
    </row>
    <row r="129" ht="148.5" spans="1:17">
      <c r="A129" s="26">
        <v>219</v>
      </c>
      <c r="B129" s="18" t="s">
        <v>116</v>
      </c>
      <c r="C129" s="30" t="s">
        <v>177</v>
      </c>
      <c r="D129" s="18" t="s">
        <v>39</v>
      </c>
      <c r="E129" s="31" t="s">
        <v>118</v>
      </c>
      <c r="F129" s="32" t="s">
        <v>177</v>
      </c>
      <c r="G129" s="31" t="s">
        <v>178</v>
      </c>
      <c r="H129" s="33" t="s">
        <v>120</v>
      </c>
      <c r="I129" s="18" t="s">
        <v>44</v>
      </c>
      <c r="J129" s="17" t="s">
        <v>31</v>
      </c>
      <c r="K129" s="17"/>
      <c r="L129" s="17" t="s">
        <v>31</v>
      </c>
      <c r="M129" s="17"/>
      <c r="N129" s="17" t="s">
        <v>31</v>
      </c>
      <c r="O129" s="19" t="s">
        <v>32</v>
      </c>
      <c r="P129" s="19"/>
      <c r="Q129" s="19" t="s">
        <v>45</v>
      </c>
    </row>
    <row r="130" ht="63" customHeight="1" spans="1:17">
      <c r="A130" s="26"/>
      <c r="B130" s="18"/>
      <c r="C130" s="30"/>
      <c r="D130" s="18"/>
      <c r="E130" s="31" t="s">
        <v>130</v>
      </c>
      <c r="F130" s="34" t="s">
        <v>122</v>
      </c>
      <c r="G130" s="31"/>
      <c r="H130" s="35" t="s">
        <v>120</v>
      </c>
      <c r="I130" s="18"/>
      <c r="J130" s="17"/>
      <c r="K130" s="17" t="s">
        <v>123</v>
      </c>
      <c r="L130" s="17"/>
      <c r="M130" s="17" t="s">
        <v>31</v>
      </c>
      <c r="N130" s="17" t="s">
        <v>31</v>
      </c>
      <c r="O130" s="19" t="s">
        <v>124</v>
      </c>
      <c r="P130" s="19"/>
      <c r="Q130" s="19" t="s">
        <v>45</v>
      </c>
    </row>
    <row r="131" ht="65.1" customHeight="1" spans="1:17">
      <c r="A131" s="26"/>
      <c r="B131" s="18"/>
      <c r="C131" s="30"/>
      <c r="D131" s="18"/>
      <c r="E131" s="31" t="s">
        <v>131</v>
      </c>
      <c r="F131" s="34" t="s">
        <v>126</v>
      </c>
      <c r="G131" s="31"/>
      <c r="H131" s="35"/>
      <c r="I131" s="18"/>
      <c r="J131" s="17"/>
      <c r="K131" s="17"/>
      <c r="L131" s="17"/>
      <c r="M131" s="17"/>
      <c r="N131" s="17"/>
      <c r="O131" s="19"/>
      <c r="P131" s="19"/>
      <c r="Q131" s="19"/>
    </row>
    <row r="132" ht="121.5" spans="1:17">
      <c r="A132" s="26"/>
      <c r="B132" s="18"/>
      <c r="C132" s="30"/>
      <c r="D132" s="18"/>
      <c r="E132" s="31" t="s">
        <v>132</v>
      </c>
      <c r="F132" s="34" t="s">
        <v>128</v>
      </c>
      <c r="G132" s="31"/>
      <c r="H132" s="33" t="s">
        <v>50</v>
      </c>
      <c r="I132" s="18"/>
      <c r="J132" s="17" t="s">
        <v>31</v>
      </c>
      <c r="K132" s="17"/>
      <c r="L132" s="17" t="s">
        <v>31</v>
      </c>
      <c r="M132" s="17"/>
      <c r="N132" s="17" t="s">
        <v>31</v>
      </c>
      <c r="O132" s="19" t="s">
        <v>32</v>
      </c>
      <c r="P132" s="19"/>
      <c r="Q132" s="19" t="s">
        <v>45</v>
      </c>
    </row>
    <row r="133" ht="148.5" spans="1:17">
      <c r="A133" s="26">
        <v>220</v>
      </c>
      <c r="B133" s="18" t="s">
        <v>116</v>
      </c>
      <c r="C133" s="30" t="s">
        <v>179</v>
      </c>
      <c r="D133" s="18" t="s">
        <v>25</v>
      </c>
      <c r="E133" s="31" t="s">
        <v>118</v>
      </c>
      <c r="F133" s="32" t="s">
        <v>179</v>
      </c>
      <c r="G133" s="31" t="s">
        <v>180</v>
      </c>
      <c r="H133" s="33" t="s">
        <v>120</v>
      </c>
      <c r="I133" s="18" t="s">
        <v>44</v>
      </c>
      <c r="J133" s="17" t="s">
        <v>31</v>
      </c>
      <c r="K133" s="17"/>
      <c r="L133" s="17" t="s">
        <v>31</v>
      </c>
      <c r="M133" s="17"/>
      <c r="N133" s="17" t="s">
        <v>31</v>
      </c>
      <c r="O133" s="19" t="s">
        <v>32</v>
      </c>
      <c r="P133" s="19"/>
      <c r="Q133" s="19" t="s">
        <v>45</v>
      </c>
    </row>
    <row r="134" ht="27" spans="1:17">
      <c r="A134" s="26"/>
      <c r="B134" s="18"/>
      <c r="C134" s="30"/>
      <c r="D134" s="18"/>
      <c r="E134" s="31" t="s">
        <v>130</v>
      </c>
      <c r="F134" s="34" t="s">
        <v>122</v>
      </c>
      <c r="G134" s="31"/>
      <c r="H134" s="35" t="s">
        <v>120</v>
      </c>
      <c r="I134" s="18"/>
      <c r="J134" s="17"/>
      <c r="K134" s="17" t="s">
        <v>123</v>
      </c>
      <c r="L134" s="17"/>
      <c r="M134" s="17" t="s">
        <v>31</v>
      </c>
      <c r="N134" s="17" t="s">
        <v>31</v>
      </c>
      <c r="O134" s="19" t="s">
        <v>124</v>
      </c>
      <c r="P134" s="19"/>
      <c r="Q134" s="19" t="s">
        <v>45</v>
      </c>
    </row>
    <row r="135" ht="27" spans="1:17">
      <c r="A135" s="26"/>
      <c r="B135" s="18"/>
      <c r="C135" s="30"/>
      <c r="D135" s="18"/>
      <c r="E135" s="31" t="s">
        <v>131</v>
      </c>
      <c r="F135" s="34" t="s">
        <v>126</v>
      </c>
      <c r="G135" s="31"/>
      <c r="H135" s="35"/>
      <c r="I135" s="18"/>
      <c r="J135" s="17"/>
      <c r="K135" s="17"/>
      <c r="L135" s="17"/>
      <c r="M135" s="17"/>
      <c r="N135" s="17"/>
      <c r="O135" s="19"/>
      <c r="P135" s="19"/>
      <c r="Q135" s="19"/>
    </row>
    <row r="136" ht="121.5" spans="1:17">
      <c r="A136" s="26"/>
      <c r="B136" s="18"/>
      <c r="C136" s="30"/>
      <c r="D136" s="18"/>
      <c r="E136" s="31" t="s">
        <v>181</v>
      </c>
      <c r="F136" s="34" t="s">
        <v>128</v>
      </c>
      <c r="G136" s="31"/>
      <c r="H136" s="33" t="s">
        <v>50</v>
      </c>
      <c r="I136" s="18"/>
      <c r="J136" s="17" t="s">
        <v>31</v>
      </c>
      <c r="K136" s="17"/>
      <c r="L136" s="17" t="s">
        <v>31</v>
      </c>
      <c r="M136" s="17"/>
      <c r="N136" s="17" t="s">
        <v>31</v>
      </c>
      <c r="O136" s="19" t="s">
        <v>32</v>
      </c>
      <c r="P136" s="19"/>
      <c r="Q136" s="19" t="s">
        <v>45</v>
      </c>
    </row>
    <row r="137" ht="198" customHeight="1" spans="1:17">
      <c r="A137" s="26">
        <v>221</v>
      </c>
      <c r="B137" s="18" t="s">
        <v>116</v>
      </c>
      <c r="C137" s="30" t="s">
        <v>182</v>
      </c>
      <c r="D137" s="18" t="s">
        <v>39</v>
      </c>
      <c r="E137" s="31" t="s">
        <v>118</v>
      </c>
      <c r="F137" s="32" t="s">
        <v>183</v>
      </c>
      <c r="G137" s="31" t="s">
        <v>184</v>
      </c>
      <c r="H137" s="33" t="s">
        <v>120</v>
      </c>
      <c r="I137" s="18" t="s">
        <v>44</v>
      </c>
      <c r="J137" s="17" t="s">
        <v>31</v>
      </c>
      <c r="K137" s="17"/>
      <c r="L137" s="17" t="s">
        <v>31</v>
      </c>
      <c r="M137" s="17"/>
      <c r="N137" s="17" t="s">
        <v>31</v>
      </c>
      <c r="O137" s="19" t="s">
        <v>32</v>
      </c>
      <c r="P137" s="19"/>
      <c r="Q137" s="19" t="s">
        <v>45</v>
      </c>
    </row>
    <row r="138" ht="75.95" customHeight="1" spans="1:17">
      <c r="A138" s="26"/>
      <c r="B138" s="18"/>
      <c r="C138" s="30"/>
      <c r="D138" s="18"/>
      <c r="E138" s="31" t="s">
        <v>130</v>
      </c>
      <c r="F138" s="34" t="s">
        <v>122</v>
      </c>
      <c r="G138" s="31"/>
      <c r="H138" s="35" t="s">
        <v>120</v>
      </c>
      <c r="I138" s="18"/>
      <c r="J138" s="17"/>
      <c r="K138" s="17" t="s">
        <v>123</v>
      </c>
      <c r="L138" s="17"/>
      <c r="M138" s="17" t="s">
        <v>31</v>
      </c>
      <c r="N138" s="17" t="s">
        <v>31</v>
      </c>
      <c r="O138" s="19" t="s">
        <v>124</v>
      </c>
      <c r="P138" s="19"/>
      <c r="Q138" s="19" t="s">
        <v>45</v>
      </c>
    </row>
    <row r="139" ht="81.95" customHeight="1" spans="1:17">
      <c r="A139" s="26"/>
      <c r="B139" s="18"/>
      <c r="C139" s="30"/>
      <c r="D139" s="18"/>
      <c r="E139" s="31" t="s">
        <v>131</v>
      </c>
      <c r="F139" s="34" t="s">
        <v>126</v>
      </c>
      <c r="G139" s="31"/>
      <c r="H139" s="35"/>
      <c r="I139" s="18"/>
      <c r="J139" s="17"/>
      <c r="K139" s="17"/>
      <c r="L139" s="17"/>
      <c r="M139" s="17"/>
      <c r="N139" s="17"/>
      <c r="O139" s="19"/>
      <c r="P139" s="19"/>
      <c r="Q139" s="19"/>
    </row>
    <row r="140" ht="121.5" spans="1:17">
      <c r="A140" s="26"/>
      <c r="B140" s="18"/>
      <c r="C140" s="30"/>
      <c r="D140" s="18"/>
      <c r="E140" s="31" t="s">
        <v>185</v>
      </c>
      <c r="F140" s="34" t="s">
        <v>128</v>
      </c>
      <c r="G140" s="31"/>
      <c r="H140" s="33" t="s">
        <v>50</v>
      </c>
      <c r="I140" s="18"/>
      <c r="J140" s="17" t="s">
        <v>31</v>
      </c>
      <c r="K140" s="17"/>
      <c r="L140" s="17" t="s">
        <v>31</v>
      </c>
      <c r="M140" s="17"/>
      <c r="N140" s="17" t="s">
        <v>31</v>
      </c>
      <c r="O140" s="19" t="s">
        <v>32</v>
      </c>
      <c r="P140" s="19"/>
      <c r="Q140" s="19" t="s">
        <v>45</v>
      </c>
    </row>
    <row r="141" ht="148.5" spans="1:17">
      <c r="A141" s="26">
        <v>222</v>
      </c>
      <c r="B141" s="18" t="s">
        <v>116</v>
      </c>
      <c r="C141" s="30" t="s">
        <v>186</v>
      </c>
      <c r="D141" s="18" t="s">
        <v>25</v>
      </c>
      <c r="E141" s="31" t="s">
        <v>118</v>
      </c>
      <c r="F141" s="32" t="s">
        <v>187</v>
      </c>
      <c r="G141" s="31" t="s">
        <v>184</v>
      </c>
      <c r="H141" s="33" t="s">
        <v>120</v>
      </c>
      <c r="I141" s="18" t="s">
        <v>44</v>
      </c>
      <c r="J141" s="17" t="s">
        <v>31</v>
      </c>
      <c r="K141" s="17"/>
      <c r="L141" s="17" t="s">
        <v>31</v>
      </c>
      <c r="M141" s="17"/>
      <c r="N141" s="17" t="s">
        <v>31</v>
      </c>
      <c r="O141" s="19" t="s">
        <v>32</v>
      </c>
      <c r="P141" s="19"/>
      <c r="Q141" s="19" t="s">
        <v>45</v>
      </c>
    </row>
    <row r="142" ht="60.95" customHeight="1" spans="1:17">
      <c r="A142" s="26"/>
      <c r="B142" s="18"/>
      <c r="C142" s="30"/>
      <c r="D142" s="18"/>
      <c r="E142" s="31" t="s">
        <v>130</v>
      </c>
      <c r="F142" s="34" t="s">
        <v>122</v>
      </c>
      <c r="G142" s="31"/>
      <c r="H142" s="35" t="s">
        <v>120</v>
      </c>
      <c r="I142" s="18"/>
      <c r="J142" s="17"/>
      <c r="K142" s="17" t="s">
        <v>123</v>
      </c>
      <c r="L142" s="17"/>
      <c r="M142" s="17" t="s">
        <v>31</v>
      </c>
      <c r="N142" s="17" t="s">
        <v>31</v>
      </c>
      <c r="O142" s="19" t="s">
        <v>124</v>
      </c>
      <c r="P142" s="19"/>
      <c r="Q142" s="19" t="s">
        <v>45</v>
      </c>
    </row>
    <row r="143" ht="69" customHeight="1" spans="1:17">
      <c r="A143" s="26"/>
      <c r="B143" s="18"/>
      <c r="C143" s="30"/>
      <c r="D143" s="18"/>
      <c r="E143" s="31" t="s">
        <v>131</v>
      </c>
      <c r="F143" s="34" t="s">
        <v>126</v>
      </c>
      <c r="G143" s="31"/>
      <c r="H143" s="35"/>
      <c r="I143" s="18"/>
      <c r="J143" s="17"/>
      <c r="K143" s="17"/>
      <c r="L143" s="17"/>
      <c r="M143" s="17"/>
      <c r="N143" s="17"/>
      <c r="O143" s="19"/>
      <c r="P143" s="19"/>
      <c r="Q143" s="19"/>
    </row>
    <row r="144" ht="121.5" spans="1:17">
      <c r="A144" s="26"/>
      <c r="B144" s="18"/>
      <c r="C144" s="30"/>
      <c r="D144" s="18"/>
      <c r="E144" s="31" t="s">
        <v>188</v>
      </c>
      <c r="F144" s="34" t="s">
        <v>128</v>
      </c>
      <c r="G144" s="31"/>
      <c r="H144" s="33" t="s">
        <v>50</v>
      </c>
      <c r="I144" s="18"/>
      <c r="J144" s="17" t="s">
        <v>31</v>
      </c>
      <c r="K144" s="17"/>
      <c r="L144" s="17" t="s">
        <v>31</v>
      </c>
      <c r="M144" s="17"/>
      <c r="N144" s="17" t="s">
        <v>31</v>
      </c>
      <c r="O144" s="19" t="s">
        <v>32</v>
      </c>
      <c r="P144" s="19"/>
      <c r="Q144" s="19" t="s">
        <v>45</v>
      </c>
    </row>
    <row r="145" ht="148.5" spans="1:17">
      <c r="A145" s="26">
        <v>223</v>
      </c>
      <c r="B145" s="18" t="s">
        <v>116</v>
      </c>
      <c r="C145" s="30" t="s">
        <v>189</v>
      </c>
      <c r="D145" s="18" t="s">
        <v>39</v>
      </c>
      <c r="E145" s="31" t="s">
        <v>118</v>
      </c>
      <c r="F145" s="32" t="s">
        <v>190</v>
      </c>
      <c r="G145" s="31" t="s">
        <v>191</v>
      </c>
      <c r="H145" s="33" t="s">
        <v>120</v>
      </c>
      <c r="I145" s="18" t="s">
        <v>44</v>
      </c>
      <c r="J145" s="17" t="s">
        <v>31</v>
      </c>
      <c r="K145" s="17"/>
      <c r="L145" s="17" t="s">
        <v>31</v>
      </c>
      <c r="M145" s="17"/>
      <c r="N145" s="17" t="s">
        <v>31</v>
      </c>
      <c r="O145" s="19" t="s">
        <v>32</v>
      </c>
      <c r="P145" s="19"/>
      <c r="Q145" s="19" t="s">
        <v>45</v>
      </c>
    </row>
    <row r="146" ht="50.1" customHeight="1" spans="1:17">
      <c r="A146" s="26"/>
      <c r="B146" s="18"/>
      <c r="C146" s="30"/>
      <c r="D146" s="18"/>
      <c r="E146" s="31" t="s">
        <v>130</v>
      </c>
      <c r="F146" s="34" t="s">
        <v>122</v>
      </c>
      <c r="G146" s="31"/>
      <c r="H146" s="35" t="s">
        <v>120</v>
      </c>
      <c r="I146" s="18"/>
      <c r="J146" s="17"/>
      <c r="K146" s="17" t="s">
        <v>123</v>
      </c>
      <c r="L146" s="17"/>
      <c r="M146" s="17" t="s">
        <v>31</v>
      </c>
      <c r="N146" s="17" t="s">
        <v>31</v>
      </c>
      <c r="O146" s="19" t="s">
        <v>124</v>
      </c>
      <c r="P146" s="19"/>
      <c r="Q146" s="19" t="s">
        <v>45</v>
      </c>
    </row>
    <row r="147" ht="87.95" customHeight="1" spans="1:17">
      <c r="A147" s="26"/>
      <c r="B147" s="18"/>
      <c r="C147" s="30"/>
      <c r="D147" s="18"/>
      <c r="E147" s="31" t="s">
        <v>131</v>
      </c>
      <c r="F147" s="34" t="s">
        <v>126</v>
      </c>
      <c r="G147" s="31"/>
      <c r="H147" s="35"/>
      <c r="I147" s="18"/>
      <c r="J147" s="17"/>
      <c r="K147" s="17"/>
      <c r="L147" s="17"/>
      <c r="M147" s="17"/>
      <c r="N147" s="17"/>
      <c r="O147" s="19"/>
      <c r="P147" s="19"/>
      <c r="Q147" s="19"/>
    </row>
    <row r="148" ht="121.5" spans="1:17">
      <c r="A148" s="26"/>
      <c r="B148" s="18"/>
      <c r="C148" s="30"/>
      <c r="D148" s="18"/>
      <c r="E148" s="31" t="s">
        <v>132</v>
      </c>
      <c r="F148" s="34" t="s">
        <v>128</v>
      </c>
      <c r="G148" s="31"/>
      <c r="H148" s="33" t="s">
        <v>50</v>
      </c>
      <c r="I148" s="18"/>
      <c r="J148" s="17" t="s">
        <v>31</v>
      </c>
      <c r="K148" s="17"/>
      <c r="L148" s="17" t="s">
        <v>31</v>
      </c>
      <c r="M148" s="17"/>
      <c r="N148" s="17" t="s">
        <v>31</v>
      </c>
      <c r="O148" s="19" t="s">
        <v>32</v>
      </c>
      <c r="P148" s="19"/>
      <c r="Q148" s="19" t="s">
        <v>45</v>
      </c>
    </row>
    <row r="149" ht="148.5" spans="1:17">
      <c r="A149" s="26">
        <v>224</v>
      </c>
      <c r="B149" s="18" t="s">
        <v>116</v>
      </c>
      <c r="C149" s="30" t="s">
        <v>192</v>
      </c>
      <c r="D149" s="18" t="s">
        <v>39</v>
      </c>
      <c r="E149" s="31" t="s">
        <v>118</v>
      </c>
      <c r="F149" s="32" t="s">
        <v>193</v>
      </c>
      <c r="G149" s="31" t="s">
        <v>191</v>
      </c>
      <c r="H149" s="33" t="s">
        <v>120</v>
      </c>
      <c r="I149" s="18" t="s">
        <v>44</v>
      </c>
      <c r="J149" s="17" t="s">
        <v>31</v>
      </c>
      <c r="K149" s="17"/>
      <c r="L149" s="17" t="s">
        <v>31</v>
      </c>
      <c r="M149" s="17"/>
      <c r="N149" s="17" t="s">
        <v>31</v>
      </c>
      <c r="O149" s="19" t="s">
        <v>32</v>
      </c>
      <c r="P149" s="19"/>
      <c r="Q149" s="19" t="s">
        <v>45</v>
      </c>
    </row>
    <row r="150" ht="69" customHeight="1" spans="1:17">
      <c r="A150" s="26"/>
      <c r="B150" s="18"/>
      <c r="C150" s="30"/>
      <c r="D150" s="18"/>
      <c r="E150" s="31" t="s">
        <v>130</v>
      </c>
      <c r="F150" s="34" t="s">
        <v>122</v>
      </c>
      <c r="G150" s="31"/>
      <c r="H150" s="35" t="s">
        <v>120</v>
      </c>
      <c r="I150" s="18"/>
      <c r="J150" s="17"/>
      <c r="K150" s="17" t="s">
        <v>123</v>
      </c>
      <c r="L150" s="17"/>
      <c r="M150" s="17" t="s">
        <v>31</v>
      </c>
      <c r="N150" s="17" t="s">
        <v>31</v>
      </c>
      <c r="O150" s="19" t="s">
        <v>124</v>
      </c>
      <c r="P150" s="19"/>
      <c r="Q150" s="19" t="s">
        <v>45</v>
      </c>
    </row>
    <row r="151" ht="90" customHeight="1" spans="1:17">
      <c r="A151" s="26"/>
      <c r="B151" s="18"/>
      <c r="C151" s="30"/>
      <c r="D151" s="18"/>
      <c r="E151" s="31" t="s">
        <v>131</v>
      </c>
      <c r="F151" s="34" t="s">
        <v>126</v>
      </c>
      <c r="G151" s="31"/>
      <c r="H151" s="35"/>
      <c r="I151" s="18"/>
      <c r="J151" s="17"/>
      <c r="K151" s="17"/>
      <c r="L151" s="17"/>
      <c r="M151" s="17"/>
      <c r="N151" s="17"/>
      <c r="O151" s="19"/>
      <c r="P151" s="19"/>
      <c r="Q151" s="19"/>
    </row>
    <row r="152" ht="121.5" spans="1:17">
      <c r="A152" s="26"/>
      <c r="B152" s="18"/>
      <c r="C152" s="30"/>
      <c r="D152" s="18"/>
      <c r="E152" s="31" t="s">
        <v>132</v>
      </c>
      <c r="F152" s="34" t="s">
        <v>128</v>
      </c>
      <c r="G152" s="31"/>
      <c r="H152" s="33" t="s">
        <v>50</v>
      </c>
      <c r="I152" s="18"/>
      <c r="J152" s="17" t="s">
        <v>31</v>
      </c>
      <c r="K152" s="17"/>
      <c r="L152" s="17" t="s">
        <v>31</v>
      </c>
      <c r="M152" s="17"/>
      <c r="N152" s="17" t="s">
        <v>31</v>
      </c>
      <c r="O152" s="19" t="s">
        <v>32</v>
      </c>
      <c r="P152" s="19"/>
      <c r="Q152" s="19" t="s">
        <v>45</v>
      </c>
    </row>
    <row r="153" ht="170.1" customHeight="1" spans="1:17">
      <c r="A153" s="26">
        <v>225</v>
      </c>
      <c r="B153" s="18" t="s">
        <v>116</v>
      </c>
      <c r="C153" s="30" t="s">
        <v>194</v>
      </c>
      <c r="D153" s="18" t="s">
        <v>25</v>
      </c>
      <c r="E153" s="31" t="s">
        <v>118</v>
      </c>
      <c r="F153" s="32" t="s">
        <v>195</v>
      </c>
      <c r="G153" s="31" t="s">
        <v>184</v>
      </c>
      <c r="H153" s="33" t="s">
        <v>120</v>
      </c>
      <c r="I153" s="18" t="s">
        <v>44</v>
      </c>
      <c r="J153" s="17" t="s">
        <v>31</v>
      </c>
      <c r="K153" s="17"/>
      <c r="L153" s="17" t="s">
        <v>31</v>
      </c>
      <c r="M153" s="17"/>
      <c r="N153" s="17" t="s">
        <v>31</v>
      </c>
      <c r="O153" s="19" t="s">
        <v>32</v>
      </c>
      <c r="P153" s="19"/>
      <c r="Q153" s="19" t="s">
        <v>45</v>
      </c>
    </row>
    <row r="154" ht="54" customHeight="1" spans="1:17">
      <c r="A154" s="26"/>
      <c r="B154" s="18"/>
      <c r="C154" s="30"/>
      <c r="D154" s="18"/>
      <c r="E154" s="31" t="s">
        <v>130</v>
      </c>
      <c r="F154" s="34" t="s">
        <v>122</v>
      </c>
      <c r="G154" s="31"/>
      <c r="H154" s="35" t="s">
        <v>120</v>
      </c>
      <c r="I154" s="18"/>
      <c r="J154" s="17"/>
      <c r="K154" s="17" t="s">
        <v>123</v>
      </c>
      <c r="L154" s="17"/>
      <c r="M154" s="17" t="s">
        <v>31</v>
      </c>
      <c r="N154" s="17" t="s">
        <v>31</v>
      </c>
      <c r="O154" s="19" t="s">
        <v>124</v>
      </c>
      <c r="P154" s="19"/>
      <c r="Q154" s="19" t="s">
        <v>45</v>
      </c>
    </row>
    <row r="155" ht="84" customHeight="1" spans="1:17">
      <c r="A155" s="26"/>
      <c r="B155" s="18"/>
      <c r="C155" s="30"/>
      <c r="D155" s="18"/>
      <c r="E155" s="31" t="s">
        <v>131</v>
      </c>
      <c r="F155" s="34" t="s">
        <v>126</v>
      </c>
      <c r="G155" s="31"/>
      <c r="H155" s="35"/>
      <c r="I155" s="18"/>
      <c r="J155" s="17"/>
      <c r="K155" s="17"/>
      <c r="L155" s="17"/>
      <c r="M155" s="17"/>
      <c r="N155" s="17"/>
      <c r="O155" s="19"/>
      <c r="P155" s="19"/>
      <c r="Q155" s="19"/>
    </row>
    <row r="156" ht="121.5" spans="1:17">
      <c r="A156" s="26"/>
      <c r="B156" s="18"/>
      <c r="C156" s="30"/>
      <c r="D156" s="18"/>
      <c r="E156" s="31" t="s">
        <v>132</v>
      </c>
      <c r="F156" s="34" t="s">
        <v>128</v>
      </c>
      <c r="G156" s="31"/>
      <c r="H156" s="33" t="s">
        <v>50</v>
      </c>
      <c r="I156" s="18"/>
      <c r="J156" s="17" t="s">
        <v>31</v>
      </c>
      <c r="K156" s="17"/>
      <c r="L156" s="17" t="s">
        <v>31</v>
      </c>
      <c r="M156" s="17"/>
      <c r="N156" s="17" t="s">
        <v>31</v>
      </c>
      <c r="O156" s="19" t="s">
        <v>32</v>
      </c>
      <c r="P156" s="19"/>
      <c r="Q156" s="19" t="s">
        <v>45</v>
      </c>
    </row>
    <row r="157" ht="148.5" spans="1:17">
      <c r="A157" s="26">
        <v>226</v>
      </c>
      <c r="B157" s="18" t="s">
        <v>116</v>
      </c>
      <c r="C157" s="30" t="s">
        <v>196</v>
      </c>
      <c r="D157" s="18" t="s">
        <v>39</v>
      </c>
      <c r="E157" s="31" t="s">
        <v>118</v>
      </c>
      <c r="F157" s="32" t="s">
        <v>196</v>
      </c>
      <c r="G157" s="31" t="s">
        <v>191</v>
      </c>
      <c r="H157" s="33" t="s">
        <v>120</v>
      </c>
      <c r="I157" s="18" t="s">
        <v>44</v>
      </c>
      <c r="J157" s="17" t="s">
        <v>31</v>
      </c>
      <c r="K157" s="17"/>
      <c r="L157" s="17" t="s">
        <v>31</v>
      </c>
      <c r="M157" s="17"/>
      <c r="N157" s="17" t="s">
        <v>31</v>
      </c>
      <c r="O157" s="19" t="s">
        <v>32</v>
      </c>
      <c r="P157" s="19"/>
      <c r="Q157" s="19" t="s">
        <v>45</v>
      </c>
    </row>
    <row r="158" ht="78" customHeight="1" spans="1:17">
      <c r="A158" s="26"/>
      <c r="B158" s="18"/>
      <c r="C158" s="30"/>
      <c r="D158" s="18"/>
      <c r="E158" s="31" t="s">
        <v>130</v>
      </c>
      <c r="F158" s="34" t="s">
        <v>122</v>
      </c>
      <c r="G158" s="31"/>
      <c r="H158" s="35" t="s">
        <v>120</v>
      </c>
      <c r="I158" s="18"/>
      <c r="J158" s="17"/>
      <c r="K158" s="17" t="s">
        <v>123</v>
      </c>
      <c r="L158" s="17"/>
      <c r="M158" s="17" t="s">
        <v>31</v>
      </c>
      <c r="N158" s="17" t="s">
        <v>31</v>
      </c>
      <c r="O158" s="19" t="s">
        <v>124</v>
      </c>
      <c r="P158" s="19"/>
      <c r="Q158" s="19" t="s">
        <v>45</v>
      </c>
    </row>
    <row r="159" ht="75" customHeight="1" spans="1:17">
      <c r="A159" s="26"/>
      <c r="B159" s="18"/>
      <c r="C159" s="30"/>
      <c r="D159" s="18"/>
      <c r="E159" s="31" t="s">
        <v>131</v>
      </c>
      <c r="F159" s="34" t="s">
        <v>126</v>
      </c>
      <c r="G159" s="31"/>
      <c r="H159" s="35"/>
      <c r="I159" s="18"/>
      <c r="J159" s="17"/>
      <c r="K159" s="17"/>
      <c r="L159" s="17"/>
      <c r="M159" s="17"/>
      <c r="N159" s="17"/>
      <c r="O159" s="19"/>
      <c r="P159" s="19"/>
      <c r="Q159" s="19"/>
    </row>
    <row r="160" ht="121.5" spans="1:17">
      <c r="A160" s="26"/>
      <c r="B160" s="18"/>
      <c r="C160" s="30"/>
      <c r="D160" s="18"/>
      <c r="E160" s="31" t="s">
        <v>132</v>
      </c>
      <c r="F160" s="34" t="s">
        <v>128</v>
      </c>
      <c r="G160" s="31"/>
      <c r="H160" s="33" t="s">
        <v>50</v>
      </c>
      <c r="I160" s="18"/>
      <c r="J160" s="17" t="s">
        <v>31</v>
      </c>
      <c r="K160" s="17"/>
      <c r="L160" s="17" t="s">
        <v>31</v>
      </c>
      <c r="M160" s="17"/>
      <c r="N160" s="17" t="s">
        <v>31</v>
      </c>
      <c r="O160" s="19" t="s">
        <v>32</v>
      </c>
      <c r="P160" s="19"/>
      <c r="Q160" s="19" t="s">
        <v>45</v>
      </c>
    </row>
    <row r="161" ht="183" customHeight="1" spans="1:17">
      <c r="A161" s="26">
        <v>227</v>
      </c>
      <c r="B161" s="18" t="s">
        <v>116</v>
      </c>
      <c r="C161" s="30" t="s">
        <v>197</v>
      </c>
      <c r="D161" s="18" t="s">
        <v>39</v>
      </c>
      <c r="E161" s="31" t="s">
        <v>118</v>
      </c>
      <c r="F161" s="32" t="s">
        <v>198</v>
      </c>
      <c r="G161" s="31" t="s">
        <v>191</v>
      </c>
      <c r="H161" s="33" t="s">
        <v>120</v>
      </c>
      <c r="I161" s="18" t="s">
        <v>44</v>
      </c>
      <c r="J161" s="17" t="s">
        <v>31</v>
      </c>
      <c r="K161" s="17"/>
      <c r="L161" s="17" t="s">
        <v>31</v>
      </c>
      <c r="M161" s="17"/>
      <c r="N161" s="17" t="s">
        <v>31</v>
      </c>
      <c r="O161" s="19" t="s">
        <v>32</v>
      </c>
      <c r="P161" s="19"/>
      <c r="Q161" s="19" t="s">
        <v>45</v>
      </c>
    </row>
    <row r="162" ht="75" customHeight="1" spans="1:17">
      <c r="A162" s="26"/>
      <c r="B162" s="18"/>
      <c r="C162" s="30"/>
      <c r="D162" s="18"/>
      <c r="E162" s="31" t="s">
        <v>130</v>
      </c>
      <c r="F162" s="34" t="s">
        <v>122</v>
      </c>
      <c r="G162" s="31"/>
      <c r="H162" s="35" t="s">
        <v>120</v>
      </c>
      <c r="I162" s="18"/>
      <c r="J162" s="17"/>
      <c r="K162" s="17" t="s">
        <v>123</v>
      </c>
      <c r="L162" s="17"/>
      <c r="M162" s="17" t="s">
        <v>31</v>
      </c>
      <c r="N162" s="17" t="s">
        <v>31</v>
      </c>
      <c r="O162" s="19" t="s">
        <v>124</v>
      </c>
      <c r="P162" s="19"/>
      <c r="Q162" s="19" t="s">
        <v>45</v>
      </c>
    </row>
    <row r="163" ht="105.95" customHeight="1" spans="1:17">
      <c r="A163" s="26"/>
      <c r="B163" s="18"/>
      <c r="C163" s="30"/>
      <c r="D163" s="18"/>
      <c r="E163" s="31" t="s">
        <v>131</v>
      </c>
      <c r="F163" s="34" t="s">
        <v>126</v>
      </c>
      <c r="G163" s="31"/>
      <c r="H163" s="35"/>
      <c r="I163" s="18"/>
      <c r="J163" s="17"/>
      <c r="K163" s="17"/>
      <c r="L163" s="17"/>
      <c r="M163" s="17"/>
      <c r="N163" s="17"/>
      <c r="O163" s="19"/>
      <c r="P163" s="19"/>
      <c r="Q163" s="19"/>
    </row>
    <row r="164" ht="161.1" customHeight="1" spans="1:17">
      <c r="A164" s="26"/>
      <c r="B164" s="18"/>
      <c r="C164" s="30"/>
      <c r="D164" s="18"/>
      <c r="E164" s="31" t="s">
        <v>132</v>
      </c>
      <c r="F164" s="34" t="s">
        <v>128</v>
      </c>
      <c r="G164" s="31"/>
      <c r="H164" s="33" t="s">
        <v>50</v>
      </c>
      <c r="I164" s="18"/>
      <c r="J164" s="17" t="s">
        <v>31</v>
      </c>
      <c r="K164" s="17"/>
      <c r="L164" s="17" t="s">
        <v>31</v>
      </c>
      <c r="M164" s="17"/>
      <c r="N164" s="17" t="s">
        <v>31</v>
      </c>
      <c r="O164" s="19" t="s">
        <v>32</v>
      </c>
      <c r="P164" s="19"/>
      <c r="Q164" s="19" t="s">
        <v>45</v>
      </c>
    </row>
    <row r="165" ht="148.5" spans="1:17">
      <c r="A165" s="26">
        <v>228</v>
      </c>
      <c r="B165" s="18" t="s">
        <v>116</v>
      </c>
      <c r="C165" s="30" t="s">
        <v>199</v>
      </c>
      <c r="D165" s="18" t="s">
        <v>25</v>
      </c>
      <c r="E165" s="31" t="s">
        <v>118</v>
      </c>
      <c r="F165" s="32" t="s">
        <v>199</v>
      </c>
      <c r="G165" s="31" t="s">
        <v>191</v>
      </c>
      <c r="H165" s="33" t="s">
        <v>120</v>
      </c>
      <c r="I165" s="18" t="s">
        <v>44</v>
      </c>
      <c r="J165" s="17" t="s">
        <v>31</v>
      </c>
      <c r="K165" s="17"/>
      <c r="L165" s="17" t="s">
        <v>31</v>
      </c>
      <c r="M165" s="17"/>
      <c r="N165" s="17" t="s">
        <v>31</v>
      </c>
      <c r="O165" s="19" t="s">
        <v>32</v>
      </c>
      <c r="P165" s="19"/>
      <c r="Q165" s="19" t="s">
        <v>45</v>
      </c>
    </row>
    <row r="166" ht="27" spans="1:17">
      <c r="A166" s="26"/>
      <c r="B166" s="18"/>
      <c r="C166" s="30"/>
      <c r="D166" s="18"/>
      <c r="E166" s="31" t="s">
        <v>130</v>
      </c>
      <c r="F166" s="34" t="s">
        <v>122</v>
      </c>
      <c r="G166" s="31"/>
      <c r="H166" s="35" t="s">
        <v>120</v>
      </c>
      <c r="I166" s="18"/>
      <c r="J166" s="17"/>
      <c r="K166" s="17" t="s">
        <v>123</v>
      </c>
      <c r="L166" s="17"/>
      <c r="M166" s="17" t="s">
        <v>31</v>
      </c>
      <c r="N166" s="17" t="s">
        <v>31</v>
      </c>
      <c r="O166" s="19" t="s">
        <v>124</v>
      </c>
      <c r="P166" s="19"/>
      <c r="Q166" s="19" t="s">
        <v>45</v>
      </c>
    </row>
    <row r="167" ht="85" customHeight="1" spans="1:17">
      <c r="A167" s="26"/>
      <c r="B167" s="18"/>
      <c r="C167" s="30"/>
      <c r="D167" s="18"/>
      <c r="E167" s="31" t="s">
        <v>131</v>
      </c>
      <c r="F167" s="34" t="s">
        <v>126</v>
      </c>
      <c r="G167" s="31"/>
      <c r="H167" s="35"/>
      <c r="I167" s="18"/>
      <c r="J167" s="17"/>
      <c r="K167" s="17"/>
      <c r="L167" s="17"/>
      <c r="M167" s="17"/>
      <c r="N167" s="17"/>
      <c r="O167" s="19"/>
      <c r="P167" s="19"/>
      <c r="Q167" s="19"/>
    </row>
    <row r="168" ht="121.5" spans="1:17">
      <c r="A168" s="26"/>
      <c r="B168" s="18"/>
      <c r="C168" s="30"/>
      <c r="D168" s="18"/>
      <c r="E168" s="31" t="s">
        <v>132</v>
      </c>
      <c r="F168" s="34" t="s">
        <v>128</v>
      </c>
      <c r="G168" s="31"/>
      <c r="H168" s="33" t="s">
        <v>50</v>
      </c>
      <c r="I168" s="18"/>
      <c r="J168" s="17" t="s">
        <v>31</v>
      </c>
      <c r="K168" s="17"/>
      <c r="L168" s="17" t="s">
        <v>31</v>
      </c>
      <c r="M168" s="17"/>
      <c r="N168" s="17" t="s">
        <v>31</v>
      </c>
      <c r="O168" s="19" t="s">
        <v>32</v>
      </c>
      <c r="P168" s="19"/>
      <c r="Q168" s="19" t="s">
        <v>45</v>
      </c>
    </row>
    <row r="169" ht="148.5" spans="1:17">
      <c r="A169" s="26">
        <v>229</v>
      </c>
      <c r="B169" s="18" t="s">
        <v>116</v>
      </c>
      <c r="C169" s="30" t="s">
        <v>200</v>
      </c>
      <c r="D169" s="18" t="s">
        <v>25</v>
      </c>
      <c r="E169" s="31" t="s">
        <v>118</v>
      </c>
      <c r="F169" s="32" t="s">
        <v>201</v>
      </c>
      <c r="G169" s="31" t="s">
        <v>202</v>
      </c>
      <c r="H169" s="33" t="s">
        <v>120</v>
      </c>
      <c r="I169" s="18" t="s">
        <v>44</v>
      </c>
      <c r="J169" s="17" t="s">
        <v>31</v>
      </c>
      <c r="K169" s="17"/>
      <c r="L169" s="17" t="s">
        <v>31</v>
      </c>
      <c r="M169" s="17"/>
      <c r="N169" s="17" t="s">
        <v>31</v>
      </c>
      <c r="O169" s="19" t="s">
        <v>32</v>
      </c>
      <c r="P169" s="19"/>
      <c r="Q169" s="19" t="s">
        <v>45</v>
      </c>
    </row>
    <row r="170" ht="63" customHeight="1" spans="1:17">
      <c r="A170" s="26"/>
      <c r="B170" s="18"/>
      <c r="C170" s="30"/>
      <c r="D170" s="18"/>
      <c r="E170" s="31" t="s">
        <v>130</v>
      </c>
      <c r="F170" s="34" t="s">
        <v>122</v>
      </c>
      <c r="G170" s="31"/>
      <c r="H170" s="35" t="s">
        <v>120</v>
      </c>
      <c r="I170" s="18"/>
      <c r="J170" s="17"/>
      <c r="K170" s="17" t="s">
        <v>123</v>
      </c>
      <c r="L170" s="17"/>
      <c r="M170" s="17" t="s">
        <v>31</v>
      </c>
      <c r="N170" s="17" t="s">
        <v>31</v>
      </c>
      <c r="O170" s="19" t="s">
        <v>124</v>
      </c>
      <c r="P170" s="19"/>
      <c r="Q170" s="19" t="s">
        <v>45</v>
      </c>
    </row>
    <row r="171" ht="81.95" customHeight="1" spans="1:17">
      <c r="A171" s="26"/>
      <c r="B171" s="18"/>
      <c r="C171" s="30"/>
      <c r="D171" s="18"/>
      <c r="E171" s="31" t="s">
        <v>131</v>
      </c>
      <c r="F171" s="34" t="s">
        <v>126</v>
      </c>
      <c r="G171" s="31"/>
      <c r="H171" s="35"/>
      <c r="I171" s="18"/>
      <c r="J171" s="17"/>
      <c r="K171" s="17"/>
      <c r="L171" s="17"/>
      <c r="M171" s="17"/>
      <c r="N171" s="17"/>
      <c r="O171" s="19"/>
      <c r="P171" s="19"/>
      <c r="Q171" s="19"/>
    </row>
    <row r="172" ht="121.5" spans="1:17">
      <c r="A172" s="26"/>
      <c r="B172" s="18"/>
      <c r="C172" s="30"/>
      <c r="D172" s="18"/>
      <c r="E172" s="31" t="s">
        <v>132</v>
      </c>
      <c r="F172" s="34" t="s">
        <v>128</v>
      </c>
      <c r="G172" s="31"/>
      <c r="H172" s="33" t="s">
        <v>50</v>
      </c>
      <c r="I172" s="18"/>
      <c r="J172" s="17" t="s">
        <v>31</v>
      </c>
      <c r="K172" s="17"/>
      <c r="L172" s="17" t="s">
        <v>31</v>
      </c>
      <c r="M172" s="17"/>
      <c r="N172" s="17" t="s">
        <v>31</v>
      </c>
      <c r="O172" s="19" t="s">
        <v>32</v>
      </c>
      <c r="P172" s="19"/>
      <c r="Q172" s="19" t="s">
        <v>45</v>
      </c>
    </row>
    <row r="173" ht="148.5" spans="1:17">
      <c r="A173" s="26">
        <v>230</v>
      </c>
      <c r="B173" s="18" t="s">
        <v>116</v>
      </c>
      <c r="C173" s="30" t="s">
        <v>203</v>
      </c>
      <c r="D173" s="18" t="s">
        <v>25</v>
      </c>
      <c r="E173" s="31" t="s">
        <v>118</v>
      </c>
      <c r="F173" s="32" t="s">
        <v>203</v>
      </c>
      <c r="G173" s="31" t="s">
        <v>202</v>
      </c>
      <c r="H173" s="33" t="s">
        <v>120</v>
      </c>
      <c r="I173" s="18" t="s">
        <v>44</v>
      </c>
      <c r="J173" s="17" t="s">
        <v>31</v>
      </c>
      <c r="K173" s="17"/>
      <c r="L173" s="17" t="s">
        <v>31</v>
      </c>
      <c r="M173" s="17"/>
      <c r="N173" s="17" t="s">
        <v>31</v>
      </c>
      <c r="O173" s="19" t="s">
        <v>32</v>
      </c>
      <c r="P173" s="19"/>
      <c r="Q173" s="19" t="s">
        <v>45</v>
      </c>
    </row>
    <row r="174" ht="60.95" customHeight="1" spans="1:17">
      <c r="A174" s="26"/>
      <c r="B174" s="18"/>
      <c r="C174" s="30"/>
      <c r="D174" s="18"/>
      <c r="E174" s="31" t="s">
        <v>130</v>
      </c>
      <c r="F174" s="34" t="s">
        <v>122</v>
      </c>
      <c r="G174" s="31"/>
      <c r="H174" s="35" t="s">
        <v>120</v>
      </c>
      <c r="I174" s="18"/>
      <c r="J174" s="17"/>
      <c r="K174" s="17" t="s">
        <v>123</v>
      </c>
      <c r="L174" s="17"/>
      <c r="M174" s="17" t="s">
        <v>31</v>
      </c>
      <c r="N174" s="17" t="s">
        <v>31</v>
      </c>
      <c r="O174" s="19" t="s">
        <v>124</v>
      </c>
      <c r="P174" s="19"/>
      <c r="Q174" s="19" t="s">
        <v>45</v>
      </c>
    </row>
    <row r="175" ht="86.1" customHeight="1" spans="1:17">
      <c r="A175" s="26"/>
      <c r="B175" s="18"/>
      <c r="C175" s="30"/>
      <c r="D175" s="18"/>
      <c r="E175" s="31" t="s">
        <v>131</v>
      </c>
      <c r="F175" s="34" t="s">
        <v>126</v>
      </c>
      <c r="G175" s="31"/>
      <c r="H175" s="35"/>
      <c r="I175" s="18"/>
      <c r="J175" s="17"/>
      <c r="K175" s="17"/>
      <c r="L175" s="17"/>
      <c r="M175" s="17"/>
      <c r="N175" s="17"/>
      <c r="O175" s="19"/>
      <c r="P175" s="19"/>
      <c r="Q175" s="19"/>
    </row>
    <row r="176" ht="121.5" spans="1:17">
      <c r="A176" s="26"/>
      <c r="B176" s="18"/>
      <c r="C176" s="30"/>
      <c r="D176" s="18"/>
      <c r="E176" s="31" t="s">
        <v>132</v>
      </c>
      <c r="F176" s="34" t="s">
        <v>128</v>
      </c>
      <c r="G176" s="31"/>
      <c r="H176" s="33" t="s">
        <v>50</v>
      </c>
      <c r="I176" s="18"/>
      <c r="J176" s="17" t="s">
        <v>31</v>
      </c>
      <c r="K176" s="17"/>
      <c r="L176" s="17" t="s">
        <v>31</v>
      </c>
      <c r="M176" s="17"/>
      <c r="N176" s="17" t="s">
        <v>31</v>
      </c>
      <c r="O176" s="19" t="s">
        <v>32</v>
      </c>
      <c r="P176" s="19"/>
      <c r="Q176" s="19" t="s">
        <v>45</v>
      </c>
    </row>
    <row r="177" ht="148.5" spans="1:17">
      <c r="A177" s="26">
        <v>231</v>
      </c>
      <c r="B177" s="18" t="s">
        <v>116</v>
      </c>
      <c r="C177" s="30" t="s">
        <v>204</v>
      </c>
      <c r="D177" s="18" t="s">
        <v>25</v>
      </c>
      <c r="E177" s="31" t="s">
        <v>118</v>
      </c>
      <c r="F177" s="32" t="s">
        <v>205</v>
      </c>
      <c r="G177" s="31" t="s">
        <v>206</v>
      </c>
      <c r="H177" s="33" t="s">
        <v>120</v>
      </c>
      <c r="I177" s="18" t="s">
        <v>44</v>
      </c>
      <c r="J177" s="17" t="s">
        <v>31</v>
      </c>
      <c r="K177" s="17"/>
      <c r="L177" s="17" t="s">
        <v>31</v>
      </c>
      <c r="M177" s="17"/>
      <c r="N177" s="17" t="s">
        <v>31</v>
      </c>
      <c r="O177" s="19" t="s">
        <v>32</v>
      </c>
      <c r="P177" s="19"/>
      <c r="Q177" s="19" t="s">
        <v>45</v>
      </c>
    </row>
    <row r="178" ht="63" customHeight="1" spans="1:17">
      <c r="A178" s="26"/>
      <c r="B178" s="18"/>
      <c r="C178" s="30"/>
      <c r="D178" s="18"/>
      <c r="E178" s="31" t="s">
        <v>130</v>
      </c>
      <c r="F178" s="34" t="s">
        <v>122</v>
      </c>
      <c r="G178" s="31"/>
      <c r="H178" s="35" t="s">
        <v>120</v>
      </c>
      <c r="I178" s="18"/>
      <c r="J178" s="17"/>
      <c r="K178" s="17" t="s">
        <v>123</v>
      </c>
      <c r="L178" s="17"/>
      <c r="M178" s="17" t="s">
        <v>31</v>
      </c>
      <c r="N178" s="17" t="s">
        <v>31</v>
      </c>
      <c r="O178" s="19" t="s">
        <v>124</v>
      </c>
      <c r="P178" s="19"/>
      <c r="Q178" s="19" t="s">
        <v>45</v>
      </c>
    </row>
    <row r="179" ht="86.1" customHeight="1" spans="1:17">
      <c r="A179" s="26"/>
      <c r="B179" s="18"/>
      <c r="C179" s="30"/>
      <c r="D179" s="18"/>
      <c r="E179" s="31" t="s">
        <v>131</v>
      </c>
      <c r="F179" s="34" t="s">
        <v>126</v>
      </c>
      <c r="G179" s="31"/>
      <c r="H179" s="35"/>
      <c r="I179" s="18"/>
      <c r="J179" s="17"/>
      <c r="K179" s="17"/>
      <c r="L179" s="17"/>
      <c r="M179" s="17"/>
      <c r="N179" s="17"/>
      <c r="O179" s="19"/>
      <c r="P179" s="19"/>
      <c r="Q179" s="19"/>
    </row>
    <row r="180" ht="121.5" spans="1:17">
      <c r="A180" s="26"/>
      <c r="B180" s="18"/>
      <c r="C180" s="30"/>
      <c r="D180" s="18"/>
      <c r="E180" s="31" t="s">
        <v>132</v>
      </c>
      <c r="F180" s="34" t="s">
        <v>128</v>
      </c>
      <c r="G180" s="31"/>
      <c r="H180" s="33" t="s">
        <v>50</v>
      </c>
      <c r="I180" s="18"/>
      <c r="J180" s="17" t="s">
        <v>31</v>
      </c>
      <c r="K180" s="17"/>
      <c r="L180" s="17" t="s">
        <v>31</v>
      </c>
      <c r="M180" s="17"/>
      <c r="N180" s="17" t="s">
        <v>31</v>
      </c>
      <c r="O180" s="19" t="s">
        <v>32</v>
      </c>
      <c r="P180" s="19"/>
      <c r="Q180" s="19" t="s">
        <v>45</v>
      </c>
    </row>
    <row r="181" ht="148.5" spans="1:17">
      <c r="A181" s="26">
        <v>232</v>
      </c>
      <c r="B181" s="18" t="s">
        <v>116</v>
      </c>
      <c r="C181" s="30" t="s">
        <v>207</v>
      </c>
      <c r="D181" s="18" t="s">
        <v>25</v>
      </c>
      <c r="E181" s="31" t="s">
        <v>118</v>
      </c>
      <c r="F181" s="32" t="s">
        <v>207</v>
      </c>
      <c r="G181" s="31" t="s">
        <v>202</v>
      </c>
      <c r="H181" s="33" t="s">
        <v>120</v>
      </c>
      <c r="I181" s="18" t="s">
        <v>44</v>
      </c>
      <c r="J181" s="17" t="s">
        <v>31</v>
      </c>
      <c r="K181" s="17"/>
      <c r="L181" s="17" t="s">
        <v>31</v>
      </c>
      <c r="M181" s="17"/>
      <c r="N181" s="17" t="s">
        <v>31</v>
      </c>
      <c r="O181" s="19" t="s">
        <v>32</v>
      </c>
      <c r="P181" s="19"/>
      <c r="Q181" s="19" t="s">
        <v>45</v>
      </c>
    </row>
    <row r="182" ht="69" customHeight="1" spans="1:17">
      <c r="A182" s="26"/>
      <c r="B182" s="18"/>
      <c r="C182" s="30"/>
      <c r="D182" s="18"/>
      <c r="E182" s="31" t="s">
        <v>130</v>
      </c>
      <c r="F182" s="34" t="s">
        <v>122</v>
      </c>
      <c r="G182" s="31"/>
      <c r="H182" s="35" t="s">
        <v>120</v>
      </c>
      <c r="I182" s="18"/>
      <c r="J182" s="17"/>
      <c r="K182" s="17" t="s">
        <v>123</v>
      </c>
      <c r="L182" s="17"/>
      <c r="M182" s="17" t="s">
        <v>31</v>
      </c>
      <c r="N182" s="17" t="s">
        <v>31</v>
      </c>
      <c r="O182" s="19" t="s">
        <v>124</v>
      </c>
      <c r="P182" s="19"/>
      <c r="Q182" s="19" t="s">
        <v>45</v>
      </c>
    </row>
    <row r="183" ht="63" customHeight="1" spans="1:17">
      <c r="A183" s="26"/>
      <c r="B183" s="18"/>
      <c r="C183" s="30"/>
      <c r="D183" s="18"/>
      <c r="E183" s="31" t="s">
        <v>131</v>
      </c>
      <c r="F183" s="34" t="s">
        <v>126</v>
      </c>
      <c r="G183" s="31"/>
      <c r="H183" s="35"/>
      <c r="I183" s="18"/>
      <c r="J183" s="17"/>
      <c r="K183" s="17"/>
      <c r="L183" s="17"/>
      <c r="M183" s="17"/>
      <c r="N183" s="17"/>
      <c r="O183" s="19"/>
      <c r="P183" s="19"/>
      <c r="Q183" s="19"/>
    </row>
    <row r="184" ht="121.5" spans="1:17">
      <c r="A184" s="26"/>
      <c r="B184" s="18"/>
      <c r="C184" s="30"/>
      <c r="D184" s="18"/>
      <c r="E184" s="31" t="s">
        <v>132</v>
      </c>
      <c r="F184" s="34" t="s">
        <v>128</v>
      </c>
      <c r="G184" s="31"/>
      <c r="H184" s="33" t="s">
        <v>50</v>
      </c>
      <c r="I184" s="18"/>
      <c r="J184" s="17" t="s">
        <v>31</v>
      </c>
      <c r="K184" s="17"/>
      <c r="L184" s="17" t="s">
        <v>31</v>
      </c>
      <c r="M184" s="17"/>
      <c r="N184" s="17" t="s">
        <v>31</v>
      </c>
      <c r="O184" s="19" t="s">
        <v>32</v>
      </c>
      <c r="P184" s="19"/>
      <c r="Q184" s="19" t="s">
        <v>45</v>
      </c>
    </row>
    <row r="185" ht="148.5" spans="1:17">
      <c r="A185" s="26">
        <v>233</v>
      </c>
      <c r="B185" s="18" t="s">
        <v>116</v>
      </c>
      <c r="C185" s="30" t="s">
        <v>208</v>
      </c>
      <c r="D185" s="18" t="s">
        <v>25</v>
      </c>
      <c r="E185" s="31" t="s">
        <v>118</v>
      </c>
      <c r="F185" s="32" t="s">
        <v>208</v>
      </c>
      <c r="G185" s="31" t="s">
        <v>206</v>
      </c>
      <c r="H185" s="33" t="s">
        <v>120</v>
      </c>
      <c r="I185" s="18" t="s">
        <v>44</v>
      </c>
      <c r="J185" s="17" t="s">
        <v>31</v>
      </c>
      <c r="K185" s="17"/>
      <c r="L185" s="17" t="s">
        <v>31</v>
      </c>
      <c r="M185" s="17"/>
      <c r="N185" s="17" t="s">
        <v>31</v>
      </c>
      <c r="O185" s="19" t="s">
        <v>32</v>
      </c>
      <c r="P185" s="19"/>
      <c r="Q185" s="19" t="s">
        <v>45</v>
      </c>
    </row>
    <row r="186" ht="65.1" customHeight="1" spans="1:17">
      <c r="A186" s="26"/>
      <c r="B186" s="18"/>
      <c r="C186" s="30"/>
      <c r="D186" s="18"/>
      <c r="E186" s="31" t="s">
        <v>130</v>
      </c>
      <c r="F186" s="34" t="s">
        <v>122</v>
      </c>
      <c r="G186" s="31"/>
      <c r="H186" s="35" t="s">
        <v>120</v>
      </c>
      <c r="I186" s="18"/>
      <c r="J186" s="17"/>
      <c r="K186" s="17" t="s">
        <v>123</v>
      </c>
      <c r="L186" s="17"/>
      <c r="M186" s="17" t="s">
        <v>31</v>
      </c>
      <c r="N186" s="17" t="s">
        <v>31</v>
      </c>
      <c r="O186" s="19" t="s">
        <v>124</v>
      </c>
      <c r="P186" s="19"/>
      <c r="Q186" s="19" t="s">
        <v>45</v>
      </c>
    </row>
    <row r="187" ht="60.95" customHeight="1" spans="1:17">
      <c r="A187" s="26"/>
      <c r="B187" s="18"/>
      <c r="C187" s="30"/>
      <c r="D187" s="18"/>
      <c r="E187" s="31" t="s">
        <v>131</v>
      </c>
      <c r="F187" s="34" t="s">
        <v>126</v>
      </c>
      <c r="G187" s="31"/>
      <c r="H187" s="35"/>
      <c r="I187" s="18"/>
      <c r="J187" s="17"/>
      <c r="K187" s="17"/>
      <c r="L187" s="17"/>
      <c r="M187" s="17"/>
      <c r="N187" s="17"/>
      <c r="O187" s="19"/>
      <c r="P187" s="19"/>
      <c r="Q187" s="19"/>
    </row>
    <row r="188" ht="121.5" spans="1:17">
      <c r="A188" s="26"/>
      <c r="B188" s="18"/>
      <c r="C188" s="30"/>
      <c r="D188" s="18"/>
      <c r="E188" s="31" t="s">
        <v>132</v>
      </c>
      <c r="F188" s="34" t="s">
        <v>128</v>
      </c>
      <c r="G188" s="31"/>
      <c r="H188" s="33" t="s">
        <v>50</v>
      </c>
      <c r="I188" s="18"/>
      <c r="J188" s="17" t="s">
        <v>31</v>
      </c>
      <c r="K188" s="17"/>
      <c r="L188" s="17" t="s">
        <v>31</v>
      </c>
      <c r="M188" s="17"/>
      <c r="N188" s="17" t="s">
        <v>31</v>
      </c>
      <c r="O188" s="19" t="s">
        <v>32</v>
      </c>
      <c r="P188" s="19"/>
      <c r="Q188" s="19" t="s">
        <v>45</v>
      </c>
    </row>
    <row r="189" ht="148.5" spans="1:17">
      <c r="A189" s="26">
        <v>234</v>
      </c>
      <c r="B189" s="18" t="s">
        <v>116</v>
      </c>
      <c r="C189" s="30" t="s">
        <v>209</v>
      </c>
      <c r="D189" s="18" t="s">
        <v>25</v>
      </c>
      <c r="E189" s="31" t="s">
        <v>118</v>
      </c>
      <c r="F189" s="32" t="s">
        <v>209</v>
      </c>
      <c r="G189" s="31" t="s">
        <v>206</v>
      </c>
      <c r="H189" s="33" t="s">
        <v>120</v>
      </c>
      <c r="I189" s="18" t="s">
        <v>44</v>
      </c>
      <c r="J189" s="17" t="s">
        <v>31</v>
      </c>
      <c r="K189" s="17"/>
      <c r="L189" s="17" t="s">
        <v>31</v>
      </c>
      <c r="M189" s="17"/>
      <c r="N189" s="17" t="s">
        <v>31</v>
      </c>
      <c r="O189" s="19" t="s">
        <v>32</v>
      </c>
      <c r="P189" s="19"/>
      <c r="Q189" s="19" t="s">
        <v>45</v>
      </c>
    </row>
    <row r="190" ht="57.95" customHeight="1" spans="1:17">
      <c r="A190" s="26"/>
      <c r="B190" s="18"/>
      <c r="C190" s="30"/>
      <c r="D190" s="18"/>
      <c r="E190" s="31" t="s">
        <v>130</v>
      </c>
      <c r="F190" s="34" t="s">
        <v>122</v>
      </c>
      <c r="G190" s="31"/>
      <c r="H190" s="35" t="s">
        <v>120</v>
      </c>
      <c r="I190" s="18"/>
      <c r="J190" s="17"/>
      <c r="K190" s="17" t="s">
        <v>123</v>
      </c>
      <c r="L190" s="17"/>
      <c r="M190" s="17" t="s">
        <v>31</v>
      </c>
      <c r="N190" s="17" t="s">
        <v>31</v>
      </c>
      <c r="O190" s="19" t="s">
        <v>124</v>
      </c>
      <c r="P190" s="19"/>
      <c r="Q190" s="19" t="s">
        <v>45</v>
      </c>
    </row>
    <row r="191" ht="72.95" customHeight="1" spans="1:17">
      <c r="A191" s="26"/>
      <c r="B191" s="18"/>
      <c r="C191" s="30"/>
      <c r="D191" s="18"/>
      <c r="E191" s="31" t="s">
        <v>131</v>
      </c>
      <c r="F191" s="34" t="s">
        <v>126</v>
      </c>
      <c r="G191" s="31"/>
      <c r="H191" s="35"/>
      <c r="I191" s="18"/>
      <c r="J191" s="17"/>
      <c r="K191" s="17"/>
      <c r="L191" s="17"/>
      <c r="M191" s="17"/>
      <c r="N191" s="17"/>
      <c r="O191" s="19"/>
      <c r="P191" s="19"/>
      <c r="Q191" s="19"/>
    </row>
    <row r="192" ht="121.5" spans="1:17">
      <c r="A192" s="26"/>
      <c r="B192" s="18"/>
      <c r="C192" s="30"/>
      <c r="D192" s="18"/>
      <c r="E192" s="31" t="s">
        <v>132</v>
      </c>
      <c r="F192" s="34" t="s">
        <v>128</v>
      </c>
      <c r="G192" s="31"/>
      <c r="H192" s="33" t="s">
        <v>50</v>
      </c>
      <c r="I192" s="18"/>
      <c r="J192" s="17" t="s">
        <v>31</v>
      </c>
      <c r="K192" s="17"/>
      <c r="L192" s="17" t="s">
        <v>31</v>
      </c>
      <c r="M192" s="17"/>
      <c r="N192" s="17" t="s">
        <v>31</v>
      </c>
      <c r="O192" s="19" t="s">
        <v>32</v>
      </c>
      <c r="P192" s="19"/>
      <c r="Q192" s="19" t="s">
        <v>45</v>
      </c>
    </row>
    <row r="193" ht="148.5" spans="1:17">
      <c r="A193" s="26">
        <v>235</v>
      </c>
      <c r="B193" s="18" t="s">
        <v>116</v>
      </c>
      <c r="C193" s="30" t="s">
        <v>210</v>
      </c>
      <c r="D193" s="18" t="s">
        <v>39</v>
      </c>
      <c r="E193" s="31" t="s">
        <v>118</v>
      </c>
      <c r="F193" s="32" t="s">
        <v>211</v>
      </c>
      <c r="G193" s="31" t="s">
        <v>202</v>
      </c>
      <c r="H193" s="33" t="s">
        <v>120</v>
      </c>
      <c r="I193" s="18" t="s">
        <v>44</v>
      </c>
      <c r="J193" s="17" t="s">
        <v>31</v>
      </c>
      <c r="K193" s="17"/>
      <c r="L193" s="17" t="s">
        <v>31</v>
      </c>
      <c r="M193" s="17"/>
      <c r="N193" s="17" t="s">
        <v>31</v>
      </c>
      <c r="O193" s="19" t="s">
        <v>32</v>
      </c>
      <c r="P193" s="19"/>
      <c r="Q193" s="19" t="s">
        <v>45</v>
      </c>
    </row>
    <row r="194" ht="56.1" customHeight="1" spans="1:17">
      <c r="A194" s="26"/>
      <c r="B194" s="18"/>
      <c r="C194" s="30"/>
      <c r="D194" s="18"/>
      <c r="E194" s="31" t="s">
        <v>130</v>
      </c>
      <c r="F194" s="34" t="s">
        <v>122</v>
      </c>
      <c r="G194" s="31"/>
      <c r="H194" s="35" t="s">
        <v>120</v>
      </c>
      <c r="I194" s="18"/>
      <c r="J194" s="17"/>
      <c r="K194" s="17" t="s">
        <v>123</v>
      </c>
      <c r="L194" s="17"/>
      <c r="M194" s="17" t="s">
        <v>31</v>
      </c>
      <c r="N194" s="17" t="s">
        <v>31</v>
      </c>
      <c r="O194" s="19" t="s">
        <v>124</v>
      </c>
      <c r="P194" s="19"/>
      <c r="Q194" s="19" t="s">
        <v>45</v>
      </c>
    </row>
    <row r="195" ht="69" customHeight="1" spans="1:17">
      <c r="A195" s="26"/>
      <c r="B195" s="18"/>
      <c r="C195" s="30"/>
      <c r="D195" s="18"/>
      <c r="E195" s="31" t="s">
        <v>131</v>
      </c>
      <c r="F195" s="34" t="s">
        <v>126</v>
      </c>
      <c r="G195" s="31"/>
      <c r="H195" s="35"/>
      <c r="I195" s="18"/>
      <c r="J195" s="17"/>
      <c r="K195" s="17"/>
      <c r="L195" s="17"/>
      <c r="M195" s="17"/>
      <c r="N195" s="17"/>
      <c r="O195" s="19"/>
      <c r="P195" s="19"/>
      <c r="Q195" s="19"/>
    </row>
    <row r="196" ht="121.5" spans="1:17">
      <c r="A196" s="26"/>
      <c r="B196" s="18"/>
      <c r="C196" s="30"/>
      <c r="D196" s="18"/>
      <c r="E196" s="31" t="s">
        <v>132</v>
      </c>
      <c r="F196" s="34" t="s">
        <v>128</v>
      </c>
      <c r="G196" s="31"/>
      <c r="H196" s="33" t="s">
        <v>50</v>
      </c>
      <c r="I196" s="18"/>
      <c r="J196" s="17" t="s">
        <v>31</v>
      </c>
      <c r="K196" s="17"/>
      <c r="L196" s="17" t="s">
        <v>31</v>
      </c>
      <c r="M196" s="17"/>
      <c r="N196" s="17" t="s">
        <v>31</v>
      </c>
      <c r="O196" s="19" t="s">
        <v>32</v>
      </c>
      <c r="P196" s="19"/>
      <c r="Q196" s="19" t="s">
        <v>45</v>
      </c>
    </row>
    <row r="197" ht="335.1" customHeight="1" spans="1:17">
      <c r="A197" s="26">
        <v>236</v>
      </c>
      <c r="B197" s="18" t="s">
        <v>116</v>
      </c>
      <c r="C197" s="30" t="s">
        <v>212</v>
      </c>
      <c r="D197" s="18" t="s">
        <v>25</v>
      </c>
      <c r="E197" s="31" t="s">
        <v>118</v>
      </c>
      <c r="F197" s="32" t="s">
        <v>213</v>
      </c>
      <c r="G197" s="31" t="s">
        <v>206</v>
      </c>
      <c r="H197" s="33" t="s">
        <v>120</v>
      </c>
      <c r="I197" s="18" t="s">
        <v>44</v>
      </c>
      <c r="J197" s="17" t="s">
        <v>31</v>
      </c>
      <c r="K197" s="17"/>
      <c r="L197" s="17" t="s">
        <v>31</v>
      </c>
      <c r="M197" s="17"/>
      <c r="N197" s="17" t="s">
        <v>31</v>
      </c>
      <c r="O197" s="19" t="s">
        <v>32</v>
      </c>
      <c r="P197" s="19"/>
      <c r="Q197" s="19" t="s">
        <v>45</v>
      </c>
    </row>
    <row r="198" ht="87.95" customHeight="1" spans="1:17">
      <c r="A198" s="26"/>
      <c r="B198" s="18"/>
      <c r="C198" s="30"/>
      <c r="D198" s="18"/>
      <c r="E198" s="31" t="s">
        <v>130</v>
      </c>
      <c r="F198" s="34" t="s">
        <v>122</v>
      </c>
      <c r="G198" s="31"/>
      <c r="H198" s="35" t="s">
        <v>120</v>
      </c>
      <c r="I198" s="18"/>
      <c r="J198" s="17"/>
      <c r="K198" s="17" t="s">
        <v>123</v>
      </c>
      <c r="L198" s="17"/>
      <c r="M198" s="17" t="s">
        <v>31</v>
      </c>
      <c r="N198" s="17" t="s">
        <v>31</v>
      </c>
      <c r="O198" s="19" t="s">
        <v>124</v>
      </c>
      <c r="P198" s="19"/>
      <c r="Q198" s="19" t="s">
        <v>45</v>
      </c>
    </row>
    <row r="199" ht="80.1" customHeight="1" spans="1:17">
      <c r="A199" s="26"/>
      <c r="B199" s="18"/>
      <c r="C199" s="30"/>
      <c r="D199" s="18"/>
      <c r="E199" s="31" t="s">
        <v>131</v>
      </c>
      <c r="F199" s="34" t="s">
        <v>126</v>
      </c>
      <c r="G199" s="31"/>
      <c r="H199" s="35"/>
      <c r="I199" s="18"/>
      <c r="J199" s="17"/>
      <c r="K199" s="17"/>
      <c r="L199" s="17"/>
      <c r="M199" s="17"/>
      <c r="N199" s="17"/>
      <c r="O199" s="19"/>
      <c r="P199" s="19"/>
      <c r="Q199" s="19"/>
    </row>
    <row r="200" ht="183" customHeight="1" spans="1:17">
      <c r="A200" s="26"/>
      <c r="B200" s="18"/>
      <c r="C200" s="30"/>
      <c r="D200" s="18"/>
      <c r="E200" s="31" t="s">
        <v>132</v>
      </c>
      <c r="F200" s="34" t="s">
        <v>128</v>
      </c>
      <c r="G200" s="31"/>
      <c r="H200" s="33" t="s">
        <v>50</v>
      </c>
      <c r="I200" s="18"/>
      <c r="J200" s="17" t="s">
        <v>31</v>
      </c>
      <c r="K200" s="17"/>
      <c r="L200" s="17" t="s">
        <v>31</v>
      </c>
      <c r="M200" s="17"/>
      <c r="N200" s="17" t="s">
        <v>31</v>
      </c>
      <c r="O200" s="19" t="s">
        <v>32</v>
      </c>
      <c r="P200" s="19"/>
      <c r="Q200" s="19" t="s">
        <v>45</v>
      </c>
    </row>
    <row r="201" ht="148.5" spans="1:17">
      <c r="A201" s="26">
        <v>237</v>
      </c>
      <c r="B201" s="18" t="s">
        <v>116</v>
      </c>
      <c r="C201" s="30" t="s">
        <v>214</v>
      </c>
      <c r="D201" s="18" t="s">
        <v>25</v>
      </c>
      <c r="E201" s="31" t="s">
        <v>118</v>
      </c>
      <c r="F201" s="32" t="s">
        <v>214</v>
      </c>
      <c r="G201" s="31" t="s">
        <v>215</v>
      </c>
      <c r="H201" s="33" t="s">
        <v>120</v>
      </c>
      <c r="I201" s="18" t="s">
        <v>44</v>
      </c>
      <c r="J201" s="17" t="s">
        <v>31</v>
      </c>
      <c r="K201" s="17"/>
      <c r="L201" s="17" t="s">
        <v>31</v>
      </c>
      <c r="M201" s="17"/>
      <c r="N201" s="17" t="s">
        <v>31</v>
      </c>
      <c r="O201" s="19" t="s">
        <v>32</v>
      </c>
      <c r="P201" s="19"/>
      <c r="Q201" s="19" t="s">
        <v>45</v>
      </c>
    </row>
    <row r="202" ht="27" spans="1:17">
      <c r="A202" s="26"/>
      <c r="B202" s="18"/>
      <c r="C202" s="30"/>
      <c r="D202" s="18"/>
      <c r="E202" s="31" t="s">
        <v>130</v>
      </c>
      <c r="F202" s="34" t="s">
        <v>122</v>
      </c>
      <c r="G202" s="31"/>
      <c r="H202" s="35" t="s">
        <v>120</v>
      </c>
      <c r="I202" s="18"/>
      <c r="J202" s="17"/>
      <c r="K202" s="17" t="s">
        <v>123</v>
      </c>
      <c r="L202" s="17"/>
      <c r="M202" s="17" t="s">
        <v>31</v>
      </c>
      <c r="N202" s="17" t="s">
        <v>31</v>
      </c>
      <c r="O202" s="19" t="s">
        <v>124</v>
      </c>
      <c r="P202" s="19"/>
      <c r="Q202" s="19" t="s">
        <v>45</v>
      </c>
    </row>
    <row r="203" ht="27" spans="1:17">
      <c r="A203" s="26"/>
      <c r="B203" s="18"/>
      <c r="C203" s="30"/>
      <c r="D203" s="18"/>
      <c r="E203" s="31" t="s">
        <v>131</v>
      </c>
      <c r="F203" s="34" t="s">
        <v>126</v>
      </c>
      <c r="G203" s="31"/>
      <c r="H203" s="35"/>
      <c r="I203" s="18"/>
      <c r="J203" s="17"/>
      <c r="K203" s="17"/>
      <c r="L203" s="17"/>
      <c r="M203" s="17"/>
      <c r="N203" s="17"/>
      <c r="O203" s="19"/>
      <c r="P203" s="19"/>
      <c r="Q203" s="19"/>
    </row>
    <row r="204" ht="121.5" spans="1:17">
      <c r="A204" s="26"/>
      <c r="B204" s="18"/>
      <c r="C204" s="30"/>
      <c r="D204" s="18"/>
      <c r="E204" s="31" t="s">
        <v>181</v>
      </c>
      <c r="F204" s="34" t="s">
        <v>128</v>
      </c>
      <c r="G204" s="31"/>
      <c r="H204" s="33" t="s">
        <v>50</v>
      </c>
      <c r="I204" s="18"/>
      <c r="J204" s="17" t="s">
        <v>31</v>
      </c>
      <c r="K204" s="17"/>
      <c r="L204" s="17" t="s">
        <v>31</v>
      </c>
      <c r="M204" s="17"/>
      <c r="N204" s="17" t="s">
        <v>31</v>
      </c>
      <c r="O204" s="19" t="s">
        <v>32</v>
      </c>
      <c r="P204" s="19"/>
      <c r="Q204" s="19" t="s">
        <v>45</v>
      </c>
    </row>
    <row r="205" ht="148.5" spans="1:17">
      <c r="A205" s="26">
        <v>238</v>
      </c>
      <c r="B205" s="18" t="s">
        <v>116</v>
      </c>
      <c r="C205" s="30" t="s">
        <v>216</v>
      </c>
      <c r="D205" s="18" t="s">
        <v>25</v>
      </c>
      <c r="E205" s="31" t="s">
        <v>118</v>
      </c>
      <c r="F205" s="32" t="s">
        <v>217</v>
      </c>
      <c r="G205" s="31" t="s">
        <v>218</v>
      </c>
      <c r="H205" s="33" t="s">
        <v>120</v>
      </c>
      <c r="I205" s="18" t="s">
        <v>44</v>
      </c>
      <c r="J205" s="17" t="s">
        <v>31</v>
      </c>
      <c r="K205" s="17"/>
      <c r="L205" s="17" t="s">
        <v>31</v>
      </c>
      <c r="M205" s="17"/>
      <c r="N205" s="17" t="s">
        <v>31</v>
      </c>
      <c r="O205" s="19" t="s">
        <v>32</v>
      </c>
      <c r="P205" s="19"/>
      <c r="Q205" s="19" t="s">
        <v>45</v>
      </c>
    </row>
    <row r="206" ht="60" customHeight="1" spans="1:17">
      <c r="A206" s="26"/>
      <c r="B206" s="18"/>
      <c r="C206" s="30"/>
      <c r="D206" s="18"/>
      <c r="E206" s="31" t="s">
        <v>130</v>
      </c>
      <c r="F206" s="34" t="s">
        <v>122</v>
      </c>
      <c r="G206" s="31"/>
      <c r="H206" s="35" t="s">
        <v>120</v>
      </c>
      <c r="I206" s="18"/>
      <c r="J206" s="17"/>
      <c r="K206" s="17" t="s">
        <v>123</v>
      </c>
      <c r="L206" s="17"/>
      <c r="M206" s="17" t="s">
        <v>31</v>
      </c>
      <c r="N206" s="17" t="s">
        <v>31</v>
      </c>
      <c r="O206" s="19" t="s">
        <v>124</v>
      </c>
      <c r="P206" s="19"/>
      <c r="Q206" s="19" t="s">
        <v>45</v>
      </c>
    </row>
    <row r="207" ht="60" customHeight="1" spans="1:17">
      <c r="A207" s="26"/>
      <c r="B207" s="18"/>
      <c r="C207" s="30"/>
      <c r="D207" s="18"/>
      <c r="E207" s="31" t="s">
        <v>131</v>
      </c>
      <c r="F207" s="34" t="s">
        <v>126</v>
      </c>
      <c r="G207" s="31"/>
      <c r="H207" s="35"/>
      <c r="I207" s="18"/>
      <c r="J207" s="17"/>
      <c r="K207" s="17"/>
      <c r="L207" s="17"/>
      <c r="M207" s="17"/>
      <c r="N207" s="17"/>
      <c r="O207" s="19"/>
      <c r="P207" s="19"/>
      <c r="Q207" s="19"/>
    </row>
    <row r="208" ht="121.5" spans="1:17">
      <c r="A208" s="26"/>
      <c r="B208" s="18"/>
      <c r="C208" s="30"/>
      <c r="D208" s="18"/>
      <c r="E208" s="31" t="s">
        <v>132</v>
      </c>
      <c r="F208" s="34" t="s">
        <v>128</v>
      </c>
      <c r="G208" s="31"/>
      <c r="H208" s="33" t="s">
        <v>50</v>
      </c>
      <c r="I208" s="18"/>
      <c r="J208" s="17" t="s">
        <v>31</v>
      </c>
      <c r="K208" s="17"/>
      <c r="L208" s="17" t="s">
        <v>31</v>
      </c>
      <c r="M208" s="17"/>
      <c r="N208" s="17" t="s">
        <v>31</v>
      </c>
      <c r="O208" s="19" t="s">
        <v>32</v>
      </c>
      <c r="P208" s="19"/>
      <c r="Q208" s="19" t="s">
        <v>45</v>
      </c>
    </row>
    <row r="209" ht="148.5" spans="1:17">
      <c r="A209" s="26">
        <v>239</v>
      </c>
      <c r="B209" s="18" t="s">
        <v>116</v>
      </c>
      <c r="C209" s="30" t="s">
        <v>219</v>
      </c>
      <c r="D209" s="18" t="s">
        <v>25</v>
      </c>
      <c r="E209" s="31" t="s">
        <v>118</v>
      </c>
      <c r="F209" s="32" t="s">
        <v>220</v>
      </c>
      <c r="G209" s="31" t="s">
        <v>221</v>
      </c>
      <c r="H209" s="33" t="s">
        <v>120</v>
      </c>
      <c r="I209" s="18" t="s">
        <v>44</v>
      </c>
      <c r="J209" s="17" t="s">
        <v>31</v>
      </c>
      <c r="K209" s="17"/>
      <c r="L209" s="17" t="s">
        <v>31</v>
      </c>
      <c r="M209" s="17"/>
      <c r="N209" s="17" t="s">
        <v>31</v>
      </c>
      <c r="O209" s="19" t="s">
        <v>32</v>
      </c>
      <c r="P209" s="19"/>
      <c r="Q209" s="19" t="s">
        <v>45</v>
      </c>
    </row>
    <row r="210" ht="66.95" customHeight="1" spans="1:17">
      <c r="A210" s="26"/>
      <c r="B210" s="18"/>
      <c r="C210" s="30"/>
      <c r="D210" s="18"/>
      <c r="E210" s="31" t="s">
        <v>130</v>
      </c>
      <c r="F210" s="34" t="s">
        <v>122</v>
      </c>
      <c r="G210" s="31"/>
      <c r="H210" s="35" t="s">
        <v>120</v>
      </c>
      <c r="I210" s="18"/>
      <c r="J210" s="17"/>
      <c r="K210" s="17" t="s">
        <v>123</v>
      </c>
      <c r="L210" s="17"/>
      <c r="M210" s="17" t="s">
        <v>31</v>
      </c>
      <c r="N210" s="17" t="s">
        <v>31</v>
      </c>
      <c r="O210" s="19" t="s">
        <v>124</v>
      </c>
      <c r="P210" s="19"/>
      <c r="Q210" s="19" t="s">
        <v>45</v>
      </c>
    </row>
    <row r="211" ht="65.1" customHeight="1" spans="1:17">
      <c r="A211" s="26"/>
      <c r="B211" s="18"/>
      <c r="C211" s="30"/>
      <c r="D211" s="18"/>
      <c r="E211" s="31" t="s">
        <v>131</v>
      </c>
      <c r="F211" s="34" t="s">
        <v>126</v>
      </c>
      <c r="G211" s="31"/>
      <c r="H211" s="35"/>
      <c r="I211" s="18"/>
      <c r="J211" s="17"/>
      <c r="K211" s="17"/>
      <c r="L211" s="17"/>
      <c r="M211" s="17"/>
      <c r="N211" s="17"/>
      <c r="O211" s="19"/>
      <c r="P211" s="19"/>
      <c r="Q211" s="19"/>
    </row>
    <row r="212" ht="121.5" spans="1:17">
      <c r="A212" s="26"/>
      <c r="B212" s="18"/>
      <c r="C212" s="30"/>
      <c r="D212" s="18"/>
      <c r="E212" s="31" t="s">
        <v>138</v>
      </c>
      <c r="F212" s="34" t="s">
        <v>128</v>
      </c>
      <c r="G212" s="31"/>
      <c r="H212" s="33" t="s">
        <v>50</v>
      </c>
      <c r="I212" s="18"/>
      <c r="J212" s="17" t="s">
        <v>31</v>
      </c>
      <c r="K212" s="17"/>
      <c r="L212" s="17" t="s">
        <v>31</v>
      </c>
      <c r="M212" s="17"/>
      <c r="N212" s="17" t="s">
        <v>31</v>
      </c>
      <c r="O212" s="19" t="s">
        <v>32</v>
      </c>
      <c r="P212" s="19"/>
      <c r="Q212" s="19" t="s">
        <v>45</v>
      </c>
    </row>
    <row r="213" ht="148.5" spans="1:17">
      <c r="A213" s="26">
        <v>240</v>
      </c>
      <c r="B213" s="18" t="s">
        <v>116</v>
      </c>
      <c r="C213" s="30" t="s">
        <v>222</v>
      </c>
      <c r="D213" s="18" t="s">
        <v>39</v>
      </c>
      <c r="E213" s="31" t="s">
        <v>118</v>
      </c>
      <c r="F213" s="32" t="s">
        <v>223</v>
      </c>
      <c r="G213" s="31" t="s">
        <v>206</v>
      </c>
      <c r="H213" s="33" t="s">
        <v>120</v>
      </c>
      <c r="I213" s="18" t="s">
        <v>44</v>
      </c>
      <c r="J213" s="17" t="s">
        <v>31</v>
      </c>
      <c r="K213" s="17"/>
      <c r="L213" s="17" t="s">
        <v>31</v>
      </c>
      <c r="M213" s="17"/>
      <c r="N213" s="17" t="s">
        <v>31</v>
      </c>
      <c r="O213" s="19" t="s">
        <v>32</v>
      </c>
      <c r="P213" s="19"/>
      <c r="Q213" s="19" t="s">
        <v>45</v>
      </c>
    </row>
    <row r="214" ht="57.95" customHeight="1" spans="1:17">
      <c r="A214" s="26"/>
      <c r="B214" s="18"/>
      <c r="C214" s="30"/>
      <c r="D214" s="18"/>
      <c r="E214" s="31" t="s">
        <v>130</v>
      </c>
      <c r="F214" s="34" t="s">
        <v>122</v>
      </c>
      <c r="G214" s="31"/>
      <c r="H214" s="35" t="s">
        <v>120</v>
      </c>
      <c r="I214" s="18"/>
      <c r="J214" s="17"/>
      <c r="K214" s="17" t="s">
        <v>123</v>
      </c>
      <c r="L214" s="17"/>
      <c r="M214" s="17" t="s">
        <v>31</v>
      </c>
      <c r="N214" s="17" t="s">
        <v>31</v>
      </c>
      <c r="O214" s="19" t="s">
        <v>124</v>
      </c>
      <c r="P214" s="19"/>
      <c r="Q214" s="19" t="s">
        <v>45</v>
      </c>
    </row>
    <row r="215" ht="63" customHeight="1" spans="1:17">
      <c r="A215" s="26"/>
      <c r="B215" s="18"/>
      <c r="C215" s="30"/>
      <c r="D215" s="18"/>
      <c r="E215" s="31" t="s">
        <v>131</v>
      </c>
      <c r="F215" s="34" t="s">
        <v>126</v>
      </c>
      <c r="G215" s="31"/>
      <c r="H215" s="35"/>
      <c r="I215" s="18"/>
      <c r="J215" s="17"/>
      <c r="K215" s="17"/>
      <c r="L215" s="17"/>
      <c r="M215" s="17"/>
      <c r="N215" s="17"/>
      <c r="O215" s="19"/>
      <c r="P215" s="19"/>
      <c r="Q215" s="19"/>
    </row>
    <row r="216" ht="121.5" spans="1:17">
      <c r="A216" s="26"/>
      <c r="B216" s="18"/>
      <c r="C216" s="30"/>
      <c r="D216" s="18"/>
      <c r="E216" s="31" t="s">
        <v>132</v>
      </c>
      <c r="F216" s="34" t="s">
        <v>128</v>
      </c>
      <c r="G216" s="31"/>
      <c r="H216" s="33" t="s">
        <v>50</v>
      </c>
      <c r="I216" s="18"/>
      <c r="J216" s="17" t="s">
        <v>31</v>
      </c>
      <c r="K216" s="17"/>
      <c r="L216" s="17" t="s">
        <v>31</v>
      </c>
      <c r="M216" s="17"/>
      <c r="N216" s="17" t="s">
        <v>31</v>
      </c>
      <c r="O216" s="19" t="s">
        <v>32</v>
      </c>
      <c r="P216" s="19"/>
      <c r="Q216" s="19" t="s">
        <v>45</v>
      </c>
    </row>
    <row r="217" ht="148.5" spans="1:17">
      <c r="A217" s="26">
        <v>241</v>
      </c>
      <c r="B217" s="18" t="s">
        <v>116</v>
      </c>
      <c r="C217" s="30" t="s">
        <v>224</v>
      </c>
      <c r="D217" s="18" t="s">
        <v>25</v>
      </c>
      <c r="E217" s="31" t="s">
        <v>118</v>
      </c>
      <c r="F217" s="32" t="s">
        <v>224</v>
      </c>
      <c r="G217" s="31" t="s">
        <v>202</v>
      </c>
      <c r="H217" s="33" t="s">
        <v>120</v>
      </c>
      <c r="I217" s="18" t="s">
        <v>44</v>
      </c>
      <c r="J217" s="17" t="s">
        <v>31</v>
      </c>
      <c r="K217" s="17"/>
      <c r="L217" s="17" t="s">
        <v>31</v>
      </c>
      <c r="M217" s="17"/>
      <c r="N217" s="17" t="s">
        <v>31</v>
      </c>
      <c r="O217" s="19" t="s">
        <v>32</v>
      </c>
      <c r="P217" s="19"/>
      <c r="Q217" s="19" t="s">
        <v>45</v>
      </c>
    </row>
    <row r="218" ht="60.95" customHeight="1" spans="1:17">
      <c r="A218" s="26"/>
      <c r="B218" s="18"/>
      <c r="C218" s="30"/>
      <c r="D218" s="18"/>
      <c r="E218" s="31" t="s">
        <v>130</v>
      </c>
      <c r="F218" s="34" t="s">
        <v>122</v>
      </c>
      <c r="G218" s="31"/>
      <c r="H218" s="35" t="s">
        <v>120</v>
      </c>
      <c r="I218" s="18"/>
      <c r="J218" s="17"/>
      <c r="K218" s="17" t="s">
        <v>123</v>
      </c>
      <c r="L218" s="17"/>
      <c r="M218" s="17" t="s">
        <v>31</v>
      </c>
      <c r="N218" s="17" t="s">
        <v>31</v>
      </c>
      <c r="O218" s="19" t="s">
        <v>124</v>
      </c>
      <c r="P218" s="19"/>
      <c r="Q218" s="19" t="s">
        <v>45</v>
      </c>
    </row>
    <row r="219" ht="81.95" customHeight="1" spans="1:17">
      <c r="A219" s="26"/>
      <c r="B219" s="18"/>
      <c r="C219" s="30"/>
      <c r="D219" s="18"/>
      <c r="E219" s="31" t="s">
        <v>131</v>
      </c>
      <c r="F219" s="34" t="s">
        <v>126</v>
      </c>
      <c r="G219" s="31"/>
      <c r="H219" s="35"/>
      <c r="I219" s="18"/>
      <c r="J219" s="17"/>
      <c r="K219" s="17"/>
      <c r="L219" s="17"/>
      <c r="M219" s="17"/>
      <c r="N219" s="17"/>
      <c r="O219" s="19"/>
      <c r="P219" s="19"/>
      <c r="Q219" s="19"/>
    </row>
    <row r="220" ht="121.5" spans="1:17">
      <c r="A220" s="26"/>
      <c r="B220" s="18"/>
      <c r="C220" s="30"/>
      <c r="D220" s="18"/>
      <c r="E220" s="31" t="s">
        <v>138</v>
      </c>
      <c r="F220" s="34" t="s">
        <v>128</v>
      </c>
      <c r="G220" s="31"/>
      <c r="H220" s="33" t="s">
        <v>50</v>
      </c>
      <c r="I220" s="18"/>
      <c r="J220" s="17" t="s">
        <v>31</v>
      </c>
      <c r="K220" s="17"/>
      <c r="L220" s="17" t="s">
        <v>31</v>
      </c>
      <c r="M220" s="17"/>
      <c r="N220" s="17" t="s">
        <v>31</v>
      </c>
      <c r="O220" s="19" t="s">
        <v>32</v>
      </c>
      <c r="P220" s="19"/>
      <c r="Q220" s="19" t="s">
        <v>45</v>
      </c>
    </row>
    <row r="221" ht="148.5" spans="1:17">
      <c r="A221" s="26">
        <v>242</v>
      </c>
      <c r="B221" s="18" t="s">
        <v>116</v>
      </c>
      <c r="C221" s="30" t="s">
        <v>225</v>
      </c>
      <c r="D221" s="18" t="s">
        <v>25</v>
      </c>
      <c r="E221" s="31" t="s">
        <v>118</v>
      </c>
      <c r="F221" s="32" t="s">
        <v>226</v>
      </c>
      <c r="G221" s="31" t="s">
        <v>227</v>
      </c>
      <c r="H221" s="33" t="s">
        <v>120</v>
      </c>
      <c r="I221" s="18" t="s">
        <v>44</v>
      </c>
      <c r="J221" s="17" t="s">
        <v>31</v>
      </c>
      <c r="K221" s="17"/>
      <c r="L221" s="17" t="s">
        <v>31</v>
      </c>
      <c r="M221" s="17"/>
      <c r="N221" s="17" t="s">
        <v>31</v>
      </c>
      <c r="O221" s="19" t="s">
        <v>32</v>
      </c>
      <c r="P221" s="19"/>
      <c r="Q221" s="19" t="s">
        <v>45</v>
      </c>
    </row>
    <row r="222" ht="78" customHeight="1" spans="1:17">
      <c r="A222" s="26"/>
      <c r="B222" s="18"/>
      <c r="C222" s="30"/>
      <c r="D222" s="18"/>
      <c r="E222" s="31" t="s">
        <v>130</v>
      </c>
      <c r="F222" s="34" t="s">
        <v>122</v>
      </c>
      <c r="G222" s="31"/>
      <c r="H222" s="35" t="s">
        <v>120</v>
      </c>
      <c r="I222" s="18"/>
      <c r="J222" s="17"/>
      <c r="K222" s="17" t="s">
        <v>123</v>
      </c>
      <c r="L222" s="17"/>
      <c r="M222" s="17" t="s">
        <v>31</v>
      </c>
      <c r="N222" s="17" t="s">
        <v>31</v>
      </c>
      <c r="O222" s="19" t="s">
        <v>124</v>
      </c>
      <c r="P222" s="19"/>
      <c r="Q222" s="19" t="s">
        <v>45</v>
      </c>
    </row>
    <row r="223" ht="69" customHeight="1" spans="1:17">
      <c r="A223" s="26"/>
      <c r="B223" s="18"/>
      <c r="C223" s="30"/>
      <c r="D223" s="18"/>
      <c r="E223" s="31" t="s">
        <v>131</v>
      </c>
      <c r="F223" s="34" t="s">
        <v>126</v>
      </c>
      <c r="G223" s="31"/>
      <c r="H223" s="35"/>
      <c r="I223" s="18"/>
      <c r="J223" s="17"/>
      <c r="K223" s="17"/>
      <c r="L223" s="17"/>
      <c r="M223" s="17"/>
      <c r="N223" s="17"/>
      <c r="O223" s="19"/>
      <c r="P223" s="19"/>
      <c r="Q223" s="19"/>
    </row>
    <row r="224" ht="121.5" spans="1:17">
      <c r="A224" s="26"/>
      <c r="B224" s="18"/>
      <c r="C224" s="30"/>
      <c r="D224" s="18"/>
      <c r="E224" s="31" t="s">
        <v>138</v>
      </c>
      <c r="F224" s="34" t="s">
        <v>128</v>
      </c>
      <c r="G224" s="31"/>
      <c r="H224" s="33" t="s">
        <v>50</v>
      </c>
      <c r="I224" s="18"/>
      <c r="J224" s="17" t="s">
        <v>31</v>
      </c>
      <c r="K224" s="17"/>
      <c r="L224" s="17" t="s">
        <v>31</v>
      </c>
      <c r="M224" s="17"/>
      <c r="N224" s="17" t="s">
        <v>31</v>
      </c>
      <c r="O224" s="19" t="s">
        <v>32</v>
      </c>
      <c r="P224" s="19"/>
      <c r="Q224" s="19" t="s">
        <v>45</v>
      </c>
    </row>
    <row r="225" ht="148.5" spans="1:17">
      <c r="A225" s="26">
        <v>243</v>
      </c>
      <c r="B225" s="18" t="s">
        <v>116</v>
      </c>
      <c r="C225" s="30" t="s">
        <v>228</v>
      </c>
      <c r="D225" s="18" t="s">
        <v>25</v>
      </c>
      <c r="E225" s="31" t="s">
        <v>118</v>
      </c>
      <c r="F225" s="32" t="s">
        <v>228</v>
      </c>
      <c r="G225" s="31" t="s">
        <v>229</v>
      </c>
      <c r="H225" s="33" t="s">
        <v>120</v>
      </c>
      <c r="I225" s="18" t="s">
        <v>44</v>
      </c>
      <c r="J225" s="17" t="s">
        <v>31</v>
      </c>
      <c r="K225" s="17"/>
      <c r="L225" s="17" t="s">
        <v>31</v>
      </c>
      <c r="M225" s="17"/>
      <c r="N225" s="17" t="s">
        <v>31</v>
      </c>
      <c r="O225" s="19" t="s">
        <v>32</v>
      </c>
      <c r="P225" s="19"/>
      <c r="Q225" s="19" t="s">
        <v>45</v>
      </c>
    </row>
    <row r="226" ht="75.95" customHeight="1" spans="1:17">
      <c r="A226" s="26"/>
      <c r="B226" s="18"/>
      <c r="C226" s="30"/>
      <c r="D226" s="18"/>
      <c r="E226" s="31" t="s">
        <v>130</v>
      </c>
      <c r="F226" s="34" t="s">
        <v>122</v>
      </c>
      <c r="G226" s="31"/>
      <c r="H226" s="35" t="s">
        <v>120</v>
      </c>
      <c r="I226" s="18"/>
      <c r="J226" s="17"/>
      <c r="K226" s="17" t="s">
        <v>123</v>
      </c>
      <c r="L226" s="17"/>
      <c r="M226" s="17" t="s">
        <v>31</v>
      </c>
      <c r="N226" s="17" t="s">
        <v>31</v>
      </c>
      <c r="O226" s="19" t="s">
        <v>124</v>
      </c>
      <c r="P226" s="19"/>
      <c r="Q226" s="19" t="s">
        <v>45</v>
      </c>
    </row>
    <row r="227" ht="75.95" customHeight="1" spans="1:17">
      <c r="A227" s="26"/>
      <c r="B227" s="18"/>
      <c r="C227" s="30"/>
      <c r="D227" s="18"/>
      <c r="E227" s="31" t="s">
        <v>131</v>
      </c>
      <c r="F227" s="34" t="s">
        <v>126</v>
      </c>
      <c r="G227" s="31"/>
      <c r="H227" s="35"/>
      <c r="I227" s="18"/>
      <c r="J227" s="17"/>
      <c r="K227" s="17"/>
      <c r="L227" s="17"/>
      <c r="M227" s="17"/>
      <c r="N227" s="17"/>
      <c r="O227" s="19"/>
      <c r="P227" s="19"/>
      <c r="Q227" s="19"/>
    </row>
    <row r="228" ht="121.5" spans="1:17">
      <c r="A228" s="26"/>
      <c r="B228" s="18"/>
      <c r="C228" s="30"/>
      <c r="D228" s="18"/>
      <c r="E228" s="31" t="s">
        <v>138</v>
      </c>
      <c r="F228" s="34" t="s">
        <v>128</v>
      </c>
      <c r="G228" s="31"/>
      <c r="H228" s="33" t="s">
        <v>50</v>
      </c>
      <c r="I228" s="18"/>
      <c r="J228" s="17" t="s">
        <v>31</v>
      </c>
      <c r="K228" s="17"/>
      <c r="L228" s="17" t="s">
        <v>31</v>
      </c>
      <c r="M228" s="17"/>
      <c r="N228" s="17" t="s">
        <v>31</v>
      </c>
      <c r="O228" s="19" t="s">
        <v>32</v>
      </c>
      <c r="P228" s="19"/>
      <c r="Q228" s="19" t="s">
        <v>45</v>
      </c>
    </row>
    <row r="229" ht="148.5" spans="1:17">
      <c r="A229" s="26">
        <v>244</v>
      </c>
      <c r="B229" s="18" t="s">
        <v>116</v>
      </c>
      <c r="C229" s="30" t="s">
        <v>230</v>
      </c>
      <c r="D229" s="18" t="s">
        <v>25</v>
      </c>
      <c r="E229" s="31" t="s">
        <v>118</v>
      </c>
      <c r="F229" s="32" t="s">
        <v>231</v>
      </c>
      <c r="G229" s="31" t="s">
        <v>232</v>
      </c>
      <c r="H229" s="33" t="s">
        <v>120</v>
      </c>
      <c r="I229" s="18" t="s">
        <v>44</v>
      </c>
      <c r="J229" s="17" t="s">
        <v>31</v>
      </c>
      <c r="K229" s="17"/>
      <c r="L229" s="17" t="s">
        <v>31</v>
      </c>
      <c r="M229" s="17"/>
      <c r="N229" s="17" t="s">
        <v>31</v>
      </c>
      <c r="O229" s="19" t="s">
        <v>32</v>
      </c>
      <c r="P229" s="19"/>
      <c r="Q229" s="19" t="s">
        <v>45</v>
      </c>
    </row>
    <row r="230" ht="57.95" customHeight="1" spans="1:17">
      <c r="A230" s="26"/>
      <c r="B230" s="18"/>
      <c r="C230" s="30"/>
      <c r="D230" s="18"/>
      <c r="E230" s="31" t="s">
        <v>130</v>
      </c>
      <c r="F230" s="34" t="s">
        <v>122</v>
      </c>
      <c r="G230" s="31"/>
      <c r="H230" s="35" t="s">
        <v>120</v>
      </c>
      <c r="I230" s="18"/>
      <c r="J230" s="17"/>
      <c r="K230" s="17" t="s">
        <v>123</v>
      </c>
      <c r="L230" s="17"/>
      <c r="M230" s="17" t="s">
        <v>31</v>
      </c>
      <c r="N230" s="17" t="s">
        <v>31</v>
      </c>
      <c r="O230" s="19" t="s">
        <v>124</v>
      </c>
      <c r="P230" s="19"/>
      <c r="Q230" s="19" t="s">
        <v>45</v>
      </c>
    </row>
    <row r="231" ht="66.95" customHeight="1" spans="1:17">
      <c r="A231" s="26"/>
      <c r="B231" s="18"/>
      <c r="C231" s="30"/>
      <c r="D231" s="18"/>
      <c r="E231" s="31" t="s">
        <v>131</v>
      </c>
      <c r="F231" s="34" t="s">
        <v>126</v>
      </c>
      <c r="G231" s="31"/>
      <c r="H231" s="35"/>
      <c r="I231" s="18"/>
      <c r="J231" s="17"/>
      <c r="K231" s="17"/>
      <c r="L231" s="17"/>
      <c r="M231" s="17"/>
      <c r="N231" s="17"/>
      <c r="O231" s="19"/>
      <c r="P231" s="19"/>
      <c r="Q231" s="19"/>
    </row>
    <row r="232" ht="121.5" spans="1:17">
      <c r="A232" s="26"/>
      <c r="B232" s="18"/>
      <c r="C232" s="30"/>
      <c r="D232" s="18"/>
      <c r="E232" s="31" t="s">
        <v>138</v>
      </c>
      <c r="F232" s="34" t="s">
        <v>128</v>
      </c>
      <c r="G232" s="31"/>
      <c r="H232" s="33" t="s">
        <v>50</v>
      </c>
      <c r="I232" s="18"/>
      <c r="J232" s="17" t="s">
        <v>31</v>
      </c>
      <c r="K232" s="17"/>
      <c r="L232" s="17" t="s">
        <v>31</v>
      </c>
      <c r="M232" s="17"/>
      <c r="N232" s="17" t="s">
        <v>31</v>
      </c>
      <c r="O232" s="19" t="s">
        <v>32</v>
      </c>
      <c r="P232" s="19"/>
      <c r="Q232" s="19" t="s">
        <v>45</v>
      </c>
    </row>
    <row r="233" ht="148.5" spans="1:17">
      <c r="A233" s="26">
        <v>245</v>
      </c>
      <c r="B233" s="18" t="s">
        <v>116</v>
      </c>
      <c r="C233" s="30" t="s">
        <v>233</v>
      </c>
      <c r="D233" s="18" t="s">
        <v>39</v>
      </c>
      <c r="E233" s="31" t="s">
        <v>118</v>
      </c>
      <c r="F233" s="32" t="s">
        <v>234</v>
      </c>
      <c r="G233" s="31" t="s">
        <v>235</v>
      </c>
      <c r="H233" s="33" t="s">
        <v>120</v>
      </c>
      <c r="I233" s="18" t="s">
        <v>44</v>
      </c>
      <c r="J233" s="17" t="s">
        <v>31</v>
      </c>
      <c r="K233" s="17"/>
      <c r="L233" s="17" t="s">
        <v>31</v>
      </c>
      <c r="M233" s="17"/>
      <c r="N233" s="17" t="s">
        <v>31</v>
      </c>
      <c r="O233" s="19" t="s">
        <v>32</v>
      </c>
      <c r="P233" s="19"/>
      <c r="Q233" s="19" t="s">
        <v>45</v>
      </c>
    </row>
    <row r="234" ht="72.95" customHeight="1" spans="1:17">
      <c r="A234" s="26"/>
      <c r="B234" s="18"/>
      <c r="C234" s="30"/>
      <c r="D234" s="18"/>
      <c r="E234" s="31" t="s">
        <v>130</v>
      </c>
      <c r="F234" s="34" t="s">
        <v>122</v>
      </c>
      <c r="G234" s="31"/>
      <c r="H234" s="35" t="s">
        <v>120</v>
      </c>
      <c r="I234" s="18"/>
      <c r="J234" s="17"/>
      <c r="K234" s="17" t="s">
        <v>123</v>
      </c>
      <c r="L234" s="17"/>
      <c r="M234" s="17" t="s">
        <v>31</v>
      </c>
      <c r="N234" s="17" t="s">
        <v>31</v>
      </c>
      <c r="O234" s="19" t="s">
        <v>124</v>
      </c>
      <c r="P234" s="19"/>
      <c r="Q234" s="19" t="s">
        <v>45</v>
      </c>
    </row>
    <row r="235" ht="65.1" customHeight="1" spans="1:17">
      <c r="A235" s="26"/>
      <c r="B235" s="18"/>
      <c r="C235" s="30"/>
      <c r="D235" s="18"/>
      <c r="E235" s="31" t="s">
        <v>131</v>
      </c>
      <c r="F235" s="34" t="s">
        <v>126</v>
      </c>
      <c r="G235" s="31"/>
      <c r="H235" s="35"/>
      <c r="I235" s="18"/>
      <c r="J235" s="17"/>
      <c r="K235" s="17"/>
      <c r="L235" s="17"/>
      <c r="M235" s="17"/>
      <c r="N235" s="17"/>
      <c r="O235" s="19"/>
      <c r="P235" s="19"/>
      <c r="Q235" s="19"/>
    </row>
    <row r="236" ht="121.5" spans="1:17">
      <c r="A236" s="26"/>
      <c r="B236" s="18"/>
      <c r="C236" s="30"/>
      <c r="D236" s="18"/>
      <c r="E236" s="31" t="s">
        <v>138</v>
      </c>
      <c r="F236" s="34" t="s">
        <v>128</v>
      </c>
      <c r="G236" s="31"/>
      <c r="H236" s="33" t="s">
        <v>50</v>
      </c>
      <c r="I236" s="18"/>
      <c r="J236" s="17" t="s">
        <v>31</v>
      </c>
      <c r="K236" s="17"/>
      <c r="L236" s="17" t="s">
        <v>31</v>
      </c>
      <c r="M236" s="17"/>
      <c r="N236" s="17" t="s">
        <v>31</v>
      </c>
      <c r="O236" s="19" t="s">
        <v>32</v>
      </c>
      <c r="P236" s="19"/>
      <c r="Q236" s="19" t="s">
        <v>45</v>
      </c>
    </row>
    <row r="237" ht="148.5" spans="1:17">
      <c r="A237" s="26">
        <v>246</v>
      </c>
      <c r="B237" s="18" t="s">
        <v>116</v>
      </c>
      <c r="C237" s="30" t="s">
        <v>236</v>
      </c>
      <c r="D237" s="18" t="s">
        <v>25</v>
      </c>
      <c r="E237" s="31" t="s">
        <v>118</v>
      </c>
      <c r="F237" s="32" t="s">
        <v>236</v>
      </c>
      <c r="G237" s="31" t="s">
        <v>237</v>
      </c>
      <c r="H237" s="33" t="s">
        <v>120</v>
      </c>
      <c r="I237" s="18" t="s">
        <v>44</v>
      </c>
      <c r="J237" s="17" t="s">
        <v>31</v>
      </c>
      <c r="K237" s="17"/>
      <c r="L237" s="17" t="s">
        <v>31</v>
      </c>
      <c r="M237" s="17"/>
      <c r="N237" s="17" t="s">
        <v>31</v>
      </c>
      <c r="O237" s="19" t="s">
        <v>32</v>
      </c>
      <c r="P237" s="19"/>
      <c r="Q237" s="19" t="s">
        <v>45</v>
      </c>
    </row>
    <row r="238" ht="69" customHeight="1" spans="1:17">
      <c r="A238" s="26"/>
      <c r="B238" s="18"/>
      <c r="C238" s="30"/>
      <c r="D238" s="18"/>
      <c r="E238" s="31" t="s">
        <v>130</v>
      </c>
      <c r="F238" s="34" t="s">
        <v>122</v>
      </c>
      <c r="G238" s="31"/>
      <c r="H238" s="35" t="s">
        <v>120</v>
      </c>
      <c r="I238" s="18"/>
      <c r="J238" s="17"/>
      <c r="K238" s="17" t="s">
        <v>123</v>
      </c>
      <c r="L238" s="17"/>
      <c r="M238" s="17" t="s">
        <v>31</v>
      </c>
      <c r="N238" s="17" t="s">
        <v>31</v>
      </c>
      <c r="O238" s="19" t="s">
        <v>124</v>
      </c>
      <c r="P238" s="19"/>
      <c r="Q238" s="19" t="s">
        <v>45</v>
      </c>
    </row>
    <row r="239" ht="81.95" customHeight="1" spans="1:17">
      <c r="A239" s="26"/>
      <c r="B239" s="18"/>
      <c r="C239" s="30"/>
      <c r="D239" s="18"/>
      <c r="E239" s="31" t="s">
        <v>131</v>
      </c>
      <c r="F239" s="34" t="s">
        <v>126</v>
      </c>
      <c r="G239" s="31"/>
      <c r="H239" s="35"/>
      <c r="I239" s="18"/>
      <c r="J239" s="17"/>
      <c r="K239" s="17"/>
      <c r="L239" s="17"/>
      <c r="M239" s="17"/>
      <c r="N239" s="17"/>
      <c r="O239" s="19"/>
      <c r="P239" s="19"/>
      <c r="Q239" s="19"/>
    </row>
    <row r="240" ht="121.5" spans="1:17">
      <c r="A240" s="26"/>
      <c r="B240" s="18"/>
      <c r="C240" s="30"/>
      <c r="D240" s="18"/>
      <c r="E240" s="31" t="s">
        <v>138</v>
      </c>
      <c r="F240" s="34" t="s">
        <v>128</v>
      </c>
      <c r="G240" s="31"/>
      <c r="H240" s="33" t="s">
        <v>50</v>
      </c>
      <c r="I240" s="18"/>
      <c r="J240" s="17" t="s">
        <v>31</v>
      </c>
      <c r="K240" s="17"/>
      <c r="L240" s="17" t="s">
        <v>31</v>
      </c>
      <c r="M240" s="17"/>
      <c r="N240" s="17" t="s">
        <v>31</v>
      </c>
      <c r="O240" s="19" t="s">
        <v>32</v>
      </c>
      <c r="P240" s="19"/>
      <c r="Q240" s="19" t="s">
        <v>45</v>
      </c>
    </row>
    <row r="241" ht="148.5" spans="1:17">
      <c r="A241" s="26">
        <v>247</v>
      </c>
      <c r="B241" s="18" t="s">
        <v>116</v>
      </c>
      <c r="C241" s="30" t="s">
        <v>238</v>
      </c>
      <c r="D241" s="18" t="s">
        <v>39</v>
      </c>
      <c r="E241" s="31" t="s">
        <v>118</v>
      </c>
      <c r="F241" s="32" t="s">
        <v>239</v>
      </c>
      <c r="G241" s="31" t="s">
        <v>237</v>
      </c>
      <c r="H241" s="33" t="s">
        <v>120</v>
      </c>
      <c r="I241" s="18" t="s">
        <v>44</v>
      </c>
      <c r="J241" s="17" t="s">
        <v>31</v>
      </c>
      <c r="K241" s="17"/>
      <c r="L241" s="17" t="s">
        <v>31</v>
      </c>
      <c r="M241" s="17"/>
      <c r="N241" s="17" t="s">
        <v>31</v>
      </c>
      <c r="O241" s="19" t="s">
        <v>32</v>
      </c>
      <c r="P241" s="19"/>
      <c r="Q241" s="19" t="s">
        <v>45</v>
      </c>
    </row>
    <row r="242" ht="66.95" customHeight="1" spans="1:17">
      <c r="A242" s="26"/>
      <c r="B242" s="18"/>
      <c r="C242" s="30"/>
      <c r="D242" s="18"/>
      <c r="E242" s="31" t="s">
        <v>130</v>
      </c>
      <c r="F242" s="34" t="s">
        <v>122</v>
      </c>
      <c r="G242" s="31"/>
      <c r="H242" s="35" t="s">
        <v>120</v>
      </c>
      <c r="I242" s="18"/>
      <c r="J242" s="17"/>
      <c r="K242" s="17" t="s">
        <v>123</v>
      </c>
      <c r="L242" s="17"/>
      <c r="M242" s="17" t="s">
        <v>31</v>
      </c>
      <c r="N242" s="17" t="s">
        <v>31</v>
      </c>
      <c r="O242" s="19" t="s">
        <v>124</v>
      </c>
      <c r="P242" s="19"/>
      <c r="Q242" s="19" t="s">
        <v>45</v>
      </c>
    </row>
    <row r="243" ht="75.95" customHeight="1" spans="1:17">
      <c r="A243" s="26"/>
      <c r="B243" s="18"/>
      <c r="C243" s="30"/>
      <c r="D243" s="18"/>
      <c r="E243" s="31" t="s">
        <v>131</v>
      </c>
      <c r="F243" s="34" t="s">
        <v>126</v>
      </c>
      <c r="G243" s="31"/>
      <c r="H243" s="35"/>
      <c r="I243" s="18"/>
      <c r="J243" s="17"/>
      <c r="K243" s="17"/>
      <c r="L243" s="17"/>
      <c r="M243" s="17"/>
      <c r="N243" s="17"/>
      <c r="O243" s="19"/>
      <c r="P243" s="19"/>
      <c r="Q243" s="19"/>
    </row>
    <row r="244" ht="121.5" spans="1:17">
      <c r="A244" s="26"/>
      <c r="B244" s="18"/>
      <c r="C244" s="30"/>
      <c r="D244" s="18"/>
      <c r="E244" s="31" t="s">
        <v>138</v>
      </c>
      <c r="F244" s="34" t="s">
        <v>128</v>
      </c>
      <c r="G244" s="31"/>
      <c r="H244" s="33" t="s">
        <v>50</v>
      </c>
      <c r="I244" s="18"/>
      <c r="J244" s="17" t="s">
        <v>31</v>
      </c>
      <c r="K244" s="17"/>
      <c r="L244" s="17" t="s">
        <v>31</v>
      </c>
      <c r="M244" s="17"/>
      <c r="N244" s="17" t="s">
        <v>31</v>
      </c>
      <c r="O244" s="19" t="s">
        <v>32</v>
      </c>
      <c r="P244" s="19"/>
      <c r="Q244" s="19" t="s">
        <v>45</v>
      </c>
    </row>
    <row r="245" ht="148.5" spans="1:17">
      <c r="A245" s="26">
        <v>248</v>
      </c>
      <c r="B245" s="18" t="s">
        <v>116</v>
      </c>
      <c r="C245" s="30" t="s">
        <v>240</v>
      </c>
      <c r="D245" s="18" t="s">
        <v>25</v>
      </c>
      <c r="E245" s="31" t="s">
        <v>118</v>
      </c>
      <c r="F245" s="32" t="s">
        <v>241</v>
      </c>
      <c r="G245" s="31" t="s">
        <v>242</v>
      </c>
      <c r="H245" s="33" t="s">
        <v>120</v>
      </c>
      <c r="I245" s="18" t="s">
        <v>44</v>
      </c>
      <c r="J245" s="17" t="s">
        <v>31</v>
      </c>
      <c r="K245" s="17"/>
      <c r="L245" s="17" t="s">
        <v>31</v>
      </c>
      <c r="M245" s="17"/>
      <c r="N245" s="17" t="s">
        <v>31</v>
      </c>
      <c r="O245" s="19" t="s">
        <v>32</v>
      </c>
      <c r="P245" s="19"/>
      <c r="Q245" s="19" t="s">
        <v>45</v>
      </c>
    </row>
    <row r="246" ht="66.95" customHeight="1" spans="1:17">
      <c r="A246" s="26"/>
      <c r="B246" s="18"/>
      <c r="C246" s="30"/>
      <c r="D246" s="18"/>
      <c r="E246" s="31" t="s">
        <v>130</v>
      </c>
      <c r="F246" s="34" t="s">
        <v>122</v>
      </c>
      <c r="G246" s="31"/>
      <c r="H246" s="35" t="s">
        <v>120</v>
      </c>
      <c r="I246" s="18"/>
      <c r="J246" s="17"/>
      <c r="K246" s="17" t="s">
        <v>123</v>
      </c>
      <c r="L246" s="17"/>
      <c r="M246" s="17" t="s">
        <v>31</v>
      </c>
      <c r="N246" s="17" t="s">
        <v>31</v>
      </c>
      <c r="O246" s="19" t="s">
        <v>124</v>
      </c>
      <c r="P246" s="19"/>
      <c r="Q246" s="19" t="s">
        <v>45</v>
      </c>
    </row>
    <row r="247" ht="57.95" customHeight="1" spans="1:17">
      <c r="A247" s="26"/>
      <c r="B247" s="18"/>
      <c r="C247" s="30"/>
      <c r="D247" s="18"/>
      <c r="E247" s="31" t="s">
        <v>131</v>
      </c>
      <c r="F247" s="34" t="s">
        <v>126</v>
      </c>
      <c r="G247" s="31"/>
      <c r="H247" s="35"/>
      <c r="I247" s="18"/>
      <c r="J247" s="17"/>
      <c r="K247" s="17"/>
      <c r="L247" s="17"/>
      <c r="M247" s="17"/>
      <c r="N247" s="17"/>
      <c r="O247" s="19"/>
      <c r="P247" s="19"/>
      <c r="Q247" s="19"/>
    </row>
    <row r="248" ht="121.5" spans="1:17">
      <c r="A248" s="26"/>
      <c r="B248" s="18"/>
      <c r="C248" s="30"/>
      <c r="D248" s="18"/>
      <c r="E248" s="31" t="s">
        <v>138</v>
      </c>
      <c r="F248" s="34" t="s">
        <v>128</v>
      </c>
      <c r="G248" s="31"/>
      <c r="H248" s="33" t="s">
        <v>50</v>
      </c>
      <c r="I248" s="18"/>
      <c r="J248" s="17" t="s">
        <v>31</v>
      </c>
      <c r="K248" s="17"/>
      <c r="L248" s="17" t="s">
        <v>31</v>
      </c>
      <c r="M248" s="17"/>
      <c r="N248" s="17" t="s">
        <v>31</v>
      </c>
      <c r="O248" s="19" t="s">
        <v>32</v>
      </c>
      <c r="P248" s="19"/>
      <c r="Q248" s="19" t="s">
        <v>45</v>
      </c>
    </row>
    <row r="249" ht="148.5" spans="1:17">
      <c r="A249" s="26">
        <v>249</v>
      </c>
      <c r="B249" s="18" t="s">
        <v>116</v>
      </c>
      <c r="C249" s="30" t="s">
        <v>243</v>
      </c>
      <c r="D249" s="18" t="s">
        <v>25</v>
      </c>
      <c r="E249" s="31" t="s">
        <v>118</v>
      </c>
      <c r="F249" s="32" t="s">
        <v>244</v>
      </c>
      <c r="G249" s="31" t="s">
        <v>237</v>
      </c>
      <c r="H249" s="33" t="s">
        <v>120</v>
      </c>
      <c r="I249" s="18" t="s">
        <v>44</v>
      </c>
      <c r="J249" s="17" t="s">
        <v>31</v>
      </c>
      <c r="K249" s="17"/>
      <c r="L249" s="17" t="s">
        <v>31</v>
      </c>
      <c r="M249" s="17"/>
      <c r="N249" s="17" t="s">
        <v>31</v>
      </c>
      <c r="O249" s="19" t="s">
        <v>32</v>
      </c>
      <c r="P249" s="19"/>
      <c r="Q249" s="19" t="s">
        <v>45</v>
      </c>
    </row>
    <row r="250" ht="56.1" customHeight="1" spans="1:17">
      <c r="A250" s="26"/>
      <c r="B250" s="18"/>
      <c r="C250" s="30"/>
      <c r="D250" s="18"/>
      <c r="E250" s="31" t="s">
        <v>130</v>
      </c>
      <c r="F250" s="34" t="s">
        <v>122</v>
      </c>
      <c r="G250" s="31"/>
      <c r="H250" s="35" t="s">
        <v>120</v>
      </c>
      <c r="I250" s="18"/>
      <c r="J250" s="17"/>
      <c r="K250" s="17" t="s">
        <v>123</v>
      </c>
      <c r="L250" s="17"/>
      <c r="M250" s="17" t="s">
        <v>31</v>
      </c>
      <c r="N250" s="17" t="s">
        <v>31</v>
      </c>
      <c r="O250" s="19" t="s">
        <v>124</v>
      </c>
      <c r="P250" s="19"/>
      <c r="Q250" s="19" t="s">
        <v>45</v>
      </c>
    </row>
    <row r="251" ht="63" customHeight="1" spans="1:17">
      <c r="A251" s="26"/>
      <c r="B251" s="18"/>
      <c r="C251" s="30"/>
      <c r="D251" s="18"/>
      <c r="E251" s="31" t="s">
        <v>131</v>
      </c>
      <c r="F251" s="34" t="s">
        <v>126</v>
      </c>
      <c r="G251" s="31"/>
      <c r="H251" s="35"/>
      <c r="I251" s="18"/>
      <c r="J251" s="17"/>
      <c r="K251" s="17"/>
      <c r="L251" s="17"/>
      <c r="M251" s="17"/>
      <c r="N251" s="17"/>
      <c r="O251" s="19"/>
      <c r="P251" s="19"/>
      <c r="Q251" s="19"/>
    </row>
    <row r="252" ht="121.5" spans="1:17">
      <c r="A252" s="26"/>
      <c r="B252" s="18"/>
      <c r="C252" s="30"/>
      <c r="D252" s="18"/>
      <c r="E252" s="31" t="s">
        <v>138</v>
      </c>
      <c r="F252" s="34" t="s">
        <v>128</v>
      </c>
      <c r="G252" s="31"/>
      <c r="H252" s="33" t="s">
        <v>50</v>
      </c>
      <c r="I252" s="18"/>
      <c r="J252" s="17" t="s">
        <v>31</v>
      </c>
      <c r="K252" s="17"/>
      <c r="L252" s="17" t="s">
        <v>31</v>
      </c>
      <c r="M252" s="17"/>
      <c r="N252" s="17" t="s">
        <v>31</v>
      </c>
      <c r="O252" s="19" t="s">
        <v>32</v>
      </c>
      <c r="P252" s="19"/>
      <c r="Q252" s="19" t="s">
        <v>45</v>
      </c>
    </row>
    <row r="253" ht="148.5" spans="1:17">
      <c r="A253" s="26">
        <v>250</v>
      </c>
      <c r="B253" s="18" t="s">
        <v>116</v>
      </c>
      <c r="C253" s="30" t="s">
        <v>245</v>
      </c>
      <c r="D253" s="18" t="s">
        <v>25</v>
      </c>
      <c r="E253" s="31" t="s">
        <v>118</v>
      </c>
      <c r="F253" s="32" t="s">
        <v>245</v>
      </c>
      <c r="G253" s="31" t="s">
        <v>242</v>
      </c>
      <c r="H253" s="33" t="s">
        <v>120</v>
      </c>
      <c r="I253" s="18" t="s">
        <v>44</v>
      </c>
      <c r="J253" s="17" t="s">
        <v>31</v>
      </c>
      <c r="K253" s="17"/>
      <c r="L253" s="17" t="s">
        <v>31</v>
      </c>
      <c r="M253" s="17"/>
      <c r="N253" s="17" t="s">
        <v>31</v>
      </c>
      <c r="O253" s="19" t="s">
        <v>32</v>
      </c>
      <c r="P253" s="19"/>
      <c r="Q253" s="19" t="s">
        <v>45</v>
      </c>
    </row>
    <row r="254" ht="81.95" customHeight="1" spans="1:17">
      <c r="A254" s="26"/>
      <c r="B254" s="18"/>
      <c r="C254" s="30"/>
      <c r="D254" s="18"/>
      <c r="E254" s="31" t="s">
        <v>130</v>
      </c>
      <c r="F254" s="34" t="s">
        <v>122</v>
      </c>
      <c r="G254" s="31"/>
      <c r="H254" s="35" t="s">
        <v>120</v>
      </c>
      <c r="I254" s="18"/>
      <c r="J254" s="17"/>
      <c r="K254" s="17" t="s">
        <v>123</v>
      </c>
      <c r="L254" s="17"/>
      <c r="M254" s="17" t="s">
        <v>31</v>
      </c>
      <c r="N254" s="17" t="s">
        <v>31</v>
      </c>
      <c r="O254" s="19" t="s">
        <v>124</v>
      </c>
      <c r="P254" s="19"/>
      <c r="Q254" s="19" t="s">
        <v>45</v>
      </c>
    </row>
    <row r="255" ht="75" customHeight="1" spans="1:17">
      <c r="A255" s="26"/>
      <c r="B255" s="18"/>
      <c r="C255" s="30"/>
      <c r="D255" s="18"/>
      <c r="E255" s="31" t="s">
        <v>131</v>
      </c>
      <c r="F255" s="34" t="s">
        <v>126</v>
      </c>
      <c r="G255" s="31"/>
      <c r="H255" s="35"/>
      <c r="I255" s="18"/>
      <c r="J255" s="17"/>
      <c r="K255" s="17"/>
      <c r="L255" s="17"/>
      <c r="M255" s="17"/>
      <c r="N255" s="17"/>
      <c r="O255" s="19"/>
      <c r="P255" s="19"/>
      <c r="Q255" s="19"/>
    </row>
    <row r="256" ht="121.5" spans="1:17">
      <c r="A256" s="26"/>
      <c r="B256" s="18"/>
      <c r="C256" s="30"/>
      <c r="D256" s="18"/>
      <c r="E256" s="31" t="s">
        <v>138</v>
      </c>
      <c r="F256" s="34" t="s">
        <v>128</v>
      </c>
      <c r="G256" s="31"/>
      <c r="H256" s="33" t="s">
        <v>50</v>
      </c>
      <c r="I256" s="18"/>
      <c r="J256" s="17" t="s">
        <v>31</v>
      </c>
      <c r="K256" s="17"/>
      <c r="L256" s="17" t="s">
        <v>31</v>
      </c>
      <c r="M256" s="17"/>
      <c r="N256" s="17" t="s">
        <v>31</v>
      </c>
      <c r="O256" s="19" t="s">
        <v>32</v>
      </c>
      <c r="P256" s="19"/>
      <c r="Q256" s="19" t="s">
        <v>45</v>
      </c>
    </row>
    <row r="257" ht="148.5" spans="1:17">
      <c r="A257" s="26">
        <v>251</v>
      </c>
      <c r="B257" s="18" t="s">
        <v>116</v>
      </c>
      <c r="C257" s="30" t="s">
        <v>246</v>
      </c>
      <c r="D257" s="18" t="s">
        <v>25</v>
      </c>
      <c r="E257" s="31" t="s">
        <v>118</v>
      </c>
      <c r="F257" s="32" t="s">
        <v>246</v>
      </c>
      <c r="G257" s="31" t="s">
        <v>237</v>
      </c>
      <c r="H257" s="33" t="s">
        <v>120</v>
      </c>
      <c r="I257" s="18" t="s">
        <v>44</v>
      </c>
      <c r="J257" s="17" t="s">
        <v>31</v>
      </c>
      <c r="K257" s="17"/>
      <c r="L257" s="17" t="s">
        <v>31</v>
      </c>
      <c r="M257" s="17"/>
      <c r="N257" s="17" t="s">
        <v>31</v>
      </c>
      <c r="O257" s="19" t="s">
        <v>32</v>
      </c>
      <c r="P257" s="19"/>
      <c r="Q257" s="19" t="s">
        <v>45</v>
      </c>
    </row>
    <row r="258" ht="69" customHeight="1" spans="1:17">
      <c r="A258" s="26"/>
      <c r="B258" s="18"/>
      <c r="C258" s="30"/>
      <c r="D258" s="18"/>
      <c r="E258" s="31" t="s">
        <v>130</v>
      </c>
      <c r="F258" s="34" t="s">
        <v>122</v>
      </c>
      <c r="G258" s="31"/>
      <c r="H258" s="35" t="s">
        <v>120</v>
      </c>
      <c r="I258" s="18"/>
      <c r="J258" s="17"/>
      <c r="K258" s="17" t="s">
        <v>123</v>
      </c>
      <c r="L258" s="17"/>
      <c r="M258" s="17" t="s">
        <v>31</v>
      </c>
      <c r="N258" s="17" t="s">
        <v>31</v>
      </c>
      <c r="O258" s="19" t="s">
        <v>124</v>
      </c>
      <c r="P258" s="19"/>
      <c r="Q258" s="19" t="s">
        <v>45</v>
      </c>
    </row>
    <row r="259" ht="69" customHeight="1" spans="1:17">
      <c r="A259" s="26"/>
      <c r="B259" s="18"/>
      <c r="C259" s="30"/>
      <c r="D259" s="18"/>
      <c r="E259" s="31" t="s">
        <v>131</v>
      </c>
      <c r="F259" s="34" t="s">
        <v>126</v>
      </c>
      <c r="G259" s="31"/>
      <c r="H259" s="35"/>
      <c r="I259" s="18"/>
      <c r="J259" s="17"/>
      <c r="K259" s="17"/>
      <c r="L259" s="17"/>
      <c r="M259" s="17"/>
      <c r="N259" s="17"/>
      <c r="O259" s="19"/>
      <c r="P259" s="19"/>
      <c r="Q259" s="19"/>
    </row>
    <row r="260" ht="121.5" spans="1:17">
      <c r="A260" s="26"/>
      <c r="B260" s="18"/>
      <c r="C260" s="30"/>
      <c r="D260" s="18"/>
      <c r="E260" s="31" t="s">
        <v>138</v>
      </c>
      <c r="F260" s="34" t="s">
        <v>128</v>
      </c>
      <c r="G260" s="31"/>
      <c r="H260" s="33" t="s">
        <v>50</v>
      </c>
      <c r="I260" s="18"/>
      <c r="J260" s="17" t="s">
        <v>31</v>
      </c>
      <c r="K260" s="17"/>
      <c r="L260" s="17" t="s">
        <v>31</v>
      </c>
      <c r="M260" s="17"/>
      <c r="N260" s="17" t="s">
        <v>31</v>
      </c>
      <c r="O260" s="19" t="s">
        <v>32</v>
      </c>
      <c r="P260" s="19"/>
      <c r="Q260" s="19" t="s">
        <v>45</v>
      </c>
    </row>
    <row r="261" ht="148.5" spans="1:17">
      <c r="A261" s="26">
        <v>252</v>
      </c>
      <c r="B261" s="18" t="s">
        <v>116</v>
      </c>
      <c r="C261" s="30" t="s">
        <v>247</v>
      </c>
      <c r="D261" s="18" t="s">
        <v>25</v>
      </c>
      <c r="E261" s="31" t="s">
        <v>118</v>
      </c>
      <c r="F261" s="32" t="s">
        <v>247</v>
      </c>
      <c r="G261" s="31" t="s">
        <v>242</v>
      </c>
      <c r="H261" s="33" t="s">
        <v>120</v>
      </c>
      <c r="I261" s="18" t="s">
        <v>44</v>
      </c>
      <c r="J261" s="17" t="s">
        <v>31</v>
      </c>
      <c r="K261" s="17"/>
      <c r="L261" s="17" t="s">
        <v>31</v>
      </c>
      <c r="M261" s="17"/>
      <c r="N261" s="17" t="s">
        <v>31</v>
      </c>
      <c r="O261" s="19" t="s">
        <v>32</v>
      </c>
      <c r="P261" s="19"/>
      <c r="Q261" s="19" t="s">
        <v>45</v>
      </c>
    </row>
    <row r="262" ht="80.1" customHeight="1" spans="1:17">
      <c r="A262" s="26"/>
      <c r="B262" s="18"/>
      <c r="C262" s="30"/>
      <c r="D262" s="18"/>
      <c r="E262" s="31" t="s">
        <v>130</v>
      </c>
      <c r="F262" s="34" t="s">
        <v>122</v>
      </c>
      <c r="G262" s="31"/>
      <c r="H262" s="35" t="s">
        <v>120</v>
      </c>
      <c r="I262" s="18"/>
      <c r="J262" s="17"/>
      <c r="K262" s="17" t="s">
        <v>123</v>
      </c>
      <c r="L262" s="17"/>
      <c r="M262" s="17" t="s">
        <v>31</v>
      </c>
      <c r="N262" s="17" t="s">
        <v>31</v>
      </c>
      <c r="O262" s="19" t="s">
        <v>124</v>
      </c>
      <c r="P262" s="19"/>
      <c r="Q262" s="19" t="s">
        <v>45</v>
      </c>
    </row>
    <row r="263" ht="75.95" customHeight="1" spans="1:17">
      <c r="A263" s="26"/>
      <c r="B263" s="18"/>
      <c r="C263" s="30"/>
      <c r="D263" s="18"/>
      <c r="E263" s="31" t="s">
        <v>131</v>
      </c>
      <c r="F263" s="34" t="s">
        <v>126</v>
      </c>
      <c r="G263" s="31"/>
      <c r="H263" s="35"/>
      <c r="I263" s="18"/>
      <c r="J263" s="17"/>
      <c r="K263" s="17"/>
      <c r="L263" s="17"/>
      <c r="M263" s="17"/>
      <c r="N263" s="17"/>
      <c r="O263" s="19"/>
      <c r="P263" s="19"/>
      <c r="Q263" s="19"/>
    </row>
    <row r="264" ht="121.5" spans="1:17">
      <c r="A264" s="26"/>
      <c r="B264" s="18"/>
      <c r="C264" s="30"/>
      <c r="D264" s="18"/>
      <c r="E264" s="31" t="s">
        <v>138</v>
      </c>
      <c r="F264" s="34" t="s">
        <v>128</v>
      </c>
      <c r="G264" s="31"/>
      <c r="H264" s="33" t="s">
        <v>50</v>
      </c>
      <c r="I264" s="18"/>
      <c r="J264" s="17" t="s">
        <v>31</v>
      </c>
      <c r="K264" s="17"/>
      <c r="L264" s="17" t="s">
        <v>31</v>
      </c>
      <c r="M264" s="17"/>
      <c r="N264" s="17" t="s">
        <v>31</v>
      </c>
      <c r="O264" s="19" t="s">
        <v>32</v>
      </c>
      <c r="P264" s="19"/>
      <c r="Q264" s="19" t="s">
        <v>45</v>
      </c>
    </row>
    <row r="265" ht="148.5" spans="1:17">
      <c r="A265" s="26">
        <v>253</v>
      </c>
      <c r="B265" s="18" t="s">
        <v>116</v>
      </c>
      <c r="C265" s="30" t="s">
        <v>248</v>
      </c>
      <c r="D265" s="18" t="s">
        <v>25</v>
      </c>
      <c r="E265" s="31" t="s">
        <v>118</v>
      </c>
      <c r="F265" s="32" t="s">
        <v>249</v>
      </c>
      <c r="G265" s="31" t="s">
        <v>237</v>
      </c>
      <c r="H265" s="33" t="s">
        <v>120</v>
      </c>
      <c r="I265" s="18" t="s">
        <v>44</v>
      </c>
      <c r="J265" s="17" t="s">
        <v>31</v>
      </c>
      <c r="K265" s="17"/>
      <c r="L265" s="17" t="s">
        <v>31</v>
      </c>
      <c r="M265" s="17"/>
      <c r="N265" s="17" t="s">
        <v>31</v>
      </c>
      <c r="O265" s="19" t="s">
        <v>32</v>
      </c>
      <c r="P265" s="19"/>
      <c r="Q265" s="19" t="s">
        <v>45</v>
      </c>
    </row>
    <row r="266" ht="60.95" customHeight="1" spans="1:17">
      <c r="A266" s="26"/>
      <c r="B266" s="18"/>
      <c r="C266" s="30"/>
      <c r="D266" s="18"/>
      <c r="E266" s="31" t="s">
        <v>130</v>
      </c>
      <c r="F266" s="34" t="s">
        <v>122</v>
      </c>
      <c r="G266" s="31"/>
      <c r="H266" s="35" t="s">
        <v>120</v>
      </c>
      <c r="I266" s="18"/>
      <c r="J266" s="17"/>
      <c r="K266" s="17" t="s">
        <v>123</v>
      </c>
      <c r="L266" s="17"/>
      <c r="M266" s="17" t="s">
        <v>31</v>
      </c>
      <c r="N266" s="17" t="s">
        <v>31</v>
      </c>
      <c r="O266" s="19" t="s">
        <v>124</v>
      </c>
      <c r="P266" s="19"/>
      <c r="Q266" s="19" t="s">
        <v>45</v>
      </c>
    </row>
    <row r="267" ht="75" customHeight="1" spans="1:17">
      <c r="A267" s="26"/>
      <c r="B267" s="18"/>
      <c r="C267" s="30"/>
      <c r="D267" s="18"/>
      <c r="E267" s="31" t="s">
        <v>131</v>
      </c>
      <c r="F267" s="34" t="s">
        <v>126</v>
      </c>
      <c r="G267" s="31"/>
      <c r="H267" s="35"/>
      <c r="I267" s="18"/>
      <c r="J267" s="17"/>
      <c r="K267" s="17"/>
      <c r="L267" s="17"/>
      <c r="M267" s="17"/>
      <c r="N267" s="17"/>
      <c r="O267" s="19"/>
      <c r="P267" s="19"/>
      <c r="Q267" s="19"/>
    </row>
    <row r="268" ht="121.5" spans="1:17">
      <c r="A268" s="26"/>
      <c r="B268" s="18"/>
      <c r="C268" s="30"/>
      <c r="D268" s="18"/>
      <c r="E268" s="31" t="s">
        <v>138</v>
      </c>
      <c r="F268" s="34" t="s">
        <v>128</v>
      </c>
      <c r="G268" s="31"/>
      <c r="H268" s="33" t="s">
        <v>50</v>
      </c>
      <c r="I268" s="18"/>
      <c r="J268" s="17" t="s">
        <v>31</v>
      </c>
      <c r="K268" s="17"/>
      <c r="L268" s="17" t="s">
        <v>31</v>
      </c>
      <c r="M268" s="17"/>
      <c r="N268" s="17" t="s">
        <v>31</v>
      </c>
      <c r="O268" s="19" t="s">
        <v>32</v>
      </c>
      <c r="P268" s="19"/>
      <c r="Q268" s="19" t="s">
        <v>45</v>
      </c>
    </row>
    <row r="269" ht="148.5" spans="1:17">
      <c r="A269" s="26">
        <v>254</v>
      </c>
      <c r="B269" s="18" t="s">
        <v>116</v>
      </c>
      <c r="C269" s="30" t="s">
        <v>250</v>
      </c>
      <c r="D269" s="18" t="s">
        <v>39</v>
      </c>
      <c r="E269" s="31" t="s">
        <v>118</v>
      </c>
      <c r="F269" s="32" t="s">
        <v>251</v>
      </c>
      <c r="G269" s="31" t="s">
        <v>242</v>
      </c>
      <c r="H269" s="33" t="s">
        <v>120</v>
      </c>
      <c r="I269" s="18" t="s">
        <v>44</v>
      </c>
      <c r="J269" s="17" t="s">
        <v>31</v>
      </c>
      <c r="K269" s="17"/>
      <c r="L269" s="17" t="s">
        <v>31</v>
      </c>
      <c r="M269" s="17"/>
      <c r="N269" s="17" t="s">
        <v>31</v>
      </c>
      <c r="O269" s="19" t="s">
        <v>32</v>
      </c>
      <c r="P269" s="19"/>
      <c r="Q269" s="19" t="s">
        <v>45</v>
      </c>
    </row>
    <row r="270" ht="75" customHeight="1" spans="1:17">
      <c r="A270" s="26"/>
      <c r="B270" s="18"/>
      <c r="C270" s="30"/>
      <c r="D270" s="18"/>
      <c r="E270" s="31" t="s">
        <v>130</v>
      </c>
      <c r="F270" s="34" t="s">
        <v>122</v>
      </c>
      <c r="G270" s="31"/>
      <c r="H270" s="35" t="s">
        <v>120</v>
      </c>
      <c r="I270" s="18"/>
      <c r="J270" s="17"/>
      <c r="K270" s="17" t="s">
        <v>123</v>
      </c>
      <c r="L270" s="17"/>
      <c r="M270" s="17" t="s">
        <v>31</v>
      </c>
      <c r="N270" s="17" t="s">
        <v>31</v>
      </c>
      <c r="O270" s="19" t="s">
        <v>124</v>
      </c>
      <c r="P270" s="19"/>
      <c r="Q270" s="19" t="s">
        <v>45</v>
      </c>
    </row>
    <row r="271" ht="80.1" customHeight="1" spans="1:17">
      <c r="A271" s="26"/>
      <c r="B271" s="18"/>
      <c r="C271" s="30"/>
      <c r="D271" s="18"/>
      <c r="E271" s="31" t="s">
        <v>131</v>
      </c>
      <c r="F271" s="34" t="s">
        <v>126</v>
      </c>
      <c r="G271" s="31"/>
      <c r="H271" s="35"/>
      <c r="I271" s="18"/>
      <c r="J271" s="17"/>
      <c r="K271" s="17"/>
      <c r="L271" s="17"/>
      <c r="M271" s="17"/>
      <c r="N271" s="17"/>
      <c r="O271" s="19"/>
      <c r="P271" s="19"/>
      <c r="Q271" s="19"/>
    </row>
    <row r="272" ht="121.5" spans="1:17">
      <c r="A272" s="26"/>
      <c r="B272" s="18"/>
      <c r="C272" s="30"/>
      <c r="D272" s="18"/>
      <c r="E272" s="31" t="s">
        <v>138</v>
      </c>
      <c r="F272" s="34" t="s">
        <v>128</v>
      </c>
      <c r="G272" s="31"/>
      <c r="H272" s="33" t="s">
        <v>50</v>
      </c>
      <c r="I272" s="18"/>
      <c r="J272" s="17" t="s">
        <v>31</v>
      </c>
      <c r="K272" s="17"/>
      <c r="L272" s="17" t="s">
        <v>31</v>
      </c>
      <c r="M272" s="17"/>
      <c r="N272" s="17" t="s">
        <v>31</v>
      </c>
      <c r="O272" s="19" t="s">
        <v>32</v>
      </c>
      <c r="P272" s="19"/>
      <c r="Q272" s="19" t="s">
        <v>45</v>
      </c>
    </row>
    <row r="273" ht="148.5" spans="1:17">
      <c r="A273" s="26">
        <v>255</v>
      </c>
      <c r="B273" s="18" t="s">
        <v>116</v>
      </c>
      <c r="C273" s="30" t="s">
        <v>252</v>
      </c>
      <c r="D273" s="18" t="s">
        <v>25</v>
      </c>
      <c r="E273" s="31" t="s">
        <v>118</v>
      </c>
      <c r="F273" s="32" t="s">
        <v>253</v>
      </c>
      <c r="G273" s="31" t="s">
        <v>237</v>
      </c>
      <c r="H273" s="33" t="s">
        <v>120</v>
      </c>
      <c r="I273" s="18" t="s">
        <v>44</v>
      </c>
      <c r="J273" s="17" t="s">
        <v>31</v>
      </c>
      <c r="K273" s="17"/>
      <c r="L273" s="17" t="s">
        <v>31</v>
      </c>
      <c r="M273" s="17"/>
      <c r="N273" s="17" t="s">
        <v>31</v>
      </c>
      <c r="O273" s="19" t="s">
        <v>32</v>
      </c>
      <c r="P273" s="19"/>
      <c r="Q273" s="19" t="s">
        <v>45</v>
      </c>
    </row>
    <row r="274" ht="63" customHeight="1" spans="1:17">
      <c r="A274" s="26"/>
      <c r="B274" s="18"/>
      <c r="C274" s="30"/>
      <c r="D274" s="18"/>
      <c r="E274" s="31" t="s">
        <v>130</v>
      </c>
      <c r="F274" s="34" t="s">
        <v>122</v>
      </c>
      <c r="G274" s="31"/>
      <c r="H274" s="35" t="s">
        <v>120</v>
      </c>
      <c r="I274" s="18"/>
      <c r="J274" s="17"/>
      <c r="K274" s="17" t="s">
        <v>123</v>
      </c>
      <c r="L274" s="17"/>
      <c r="M274" s="17" t="s">
        <v>31</v>
      </c>
      <c r="N274" s="17" t="s">
        <v>31</v>
      </c>
      <c r="O274" s="19" t="s">
        <v>124</v>
      </c>
      <c r="P274" s="19"/>
      <c r="Q274" s="19" t="s">
        <v>45</v>
      </c>
    </row>
    <row r="275" ht="65.1" customHeight="1" spans="1:17">
      <c r="A275" s="26"/>
      <c r="B275" s="18"/>
      <c r="C275" s="30"/>
      <c r="D275" s="18"/>
      <c r="E275" s="31" t="s">
        <v>131</v>
      </c>
      <c r="F275" s="34" t="s">
        <v>126</v>
      </c>
      <c r="G275" s="31"/>
      <c r="H275" s="35"/>
      <c r="I275" s="18"/>
      <c r="J275" s="17"/>
      <c r="K275" s="17"/>
      <c r="L275" s="17"/>
      <c r="M275" s="17"/>
      <c r="N275" s="17"/>
      <c r="O275" s="19"/>
      <c r="P275" s="19"/>
      <c r="Q275" s="19"/>
    </row>
    <row r="276" ht="121.5" spans="1:17">
      <c r="A276" s="26"/>
      <c r="B276" s="18"/>
      <c r="C276" s="30"/>
      <c r="D276" s="18"/>
      <c r="E276" s="31" t="s">
        <v>138</v>
      </c>
      <c r="F276" s="34" t="s">
        <v>128</v>
      </c>
      <c r="G276" s="31"/>
      <c r="H276" s="33" t="s">
        <v>50</v>
      </c>
      <c r="I276" s="18"/>
      <c r="J276" s="17" t="s">
        <v>31</v>
      </c>
      <c r="K276" s="17"/>
      <c r="L276" s="17" t="s">
        <v>31</v>
      </c>
      <c r="M276" s="17"/>
      <c r="N276" s="17" t="s">
        <v>31</v>
      </c>
      <c r="O276" s="19" t="s">
        <v>32</v>
      </c>
      <c r="P276" s="19"/>
      <c r="Q276" s="19" t="s">
        <v>45</v>
      </c>
    </row>
    <row r="277" ht="148.5" spans="1:17">
      <c r="A277" s="26">
        <v>256</v>
      </c>
      <c r="B277" s="18" t="s">
        <v>116</v>
      </c>
      <c r="C277" s="30" t="s">
        <v>254</v>
      </c>
      <c r="D277" s="18" t="s">
        <v>25</v>
      </c>
      <c r="E277" s="19" t="s">
        <v>118</v>
      </c>
      <c r="F277" s="27" t="s">
        <v>254</v>
      </c>
      <c r="G277" s="19" t="s">
        <v>255</v>
      </c>
      <c r="H277" s="21" t="s">
        <v>120</v>
      </c>
      <c r="I277" s="18" t="s">
        <v>44</v>
      </c>
      <c r="J277" s="17" t="s">
        <v>31</v>
      </c>
      <c r="K277" s="17"/>
      <c r="L277" s="17" t="s">
        <v>31</v>
      </c>
      <c r="M277" s="17"/>
      <c r="N277" s="17" t="s">
        <v>31</v>
      </c>
      <c r="O277" s="19" t="s">
        <v>32</v>
      </c>
      <c r="P277" s="19"/>
      <c r="Q277" s="19" t="s">
        <v>45</v>
      </c>
    </row>
    <row r="278" ht="71.1" customHeight="1" spans="1:17">
      <c r="A278" s="26"/>
      <c r="B278" s="18"/>
      <c r="C278" s="30"/>
      <c r="D278" s="18"/>
      <c r="E278" s="19" t="s">
        <v>130</v>
      </c>
      <c r="F278" s="37" t="s">
        <v>122</v>
      </c>
      <c r="G278" s="19"/>
      <c r="H278" s="24" t="s">
        <v>120</v>
      </c>
      <c r="I278" s="18"/>
      <c r="J278" s="17"/>
      <c r="K278" s="17" t="s">
        <v>123</v>
      </c>
      <c r="L278" s="17"/>
      <c r="M278" s="17" t="s">
        <v>31</v>
      </c>
      <c r="N278" s="17" t="s">
        <v>31</v>
      </c>
      <c r="O278" s="19" t="s">
        <v>124</v>
      </c>
      <c r="P278" s="19"/>
      <c r="Q278" s="19" t="s">
        <v>45</v>
      </c>
    </row>
    <row r="279" ht="65.1" customHeight="1" spans="1:17">
      <c r="A279" s="26"/>
      <c r="B279" s="18"/>
      <c r="C279" s="30"/>
      <c r="D279" s="18"/>
      <c r="E279" s="19" t="s">
        <v>131</v>
      </c>
      <c r="F279" s="37" t="s">
        <v>126</v>
      </c>
      <c r="G279" s="19"/>
      <c r="H279" s="24"/>
      <c r="I279" s="18"/>
      <c r="J279" s="17"/>
      <c r="K279" s="17"/>
      <c r="L279" s="17"/>
      <c r="M279" s="17"/>
      <c r="N279" s="17"/>
      <c r="O279" s="19"/>
      <c r="P279" s="19"/>
      <c r="Q279" s="19"/>
    </row>
    <row r="280" ht="121.5" spans="1:17">
      <c r="A280" s="26"/>
      <c r="B280" s="18"/>
      <c r="C280" s="30"/>
      <c r="D280" s="18"/>
      <c r="E280" s="19" t="s">
        <v>138</v>
      </c>
      <c r="F280" s="37" t="s">
        <v>128</v>
      </c>
      <c r="G280" s="19"/>
      <c r="H280" s="21" t="s">
        <v>50</v>
      </c>
      <c r="I280" s="18"/>
      <c r="J280" s="17" t="s">
        <v>31</v>
      </c>
      <c r="K280" s="17"/>
      <c r="L280" s="17" t="s">
        <v>31</v>
      </c>
      <c r="M280" s="17"/>
      <c r="N280" s="17" t="s">
        <v>31</v>
      </c>
      <c r="O280" s="19" t="s">
        <v>32</v>
      </c>
      <c r="P280" s="19"/>
      <c r="Q280" s="19" t="s">
        <v>45</v>
      </c>
    </row>
    <row r="281" ht="148.5" spans="1:17">
      <c r="A281" s="26">
        <v>257</v>
      </c>
      <c r="B281" s="18" t="s">
        <v>116</v>
      </c>
      <c r="C281" s="30" t="s">
        <v>256</v>
      </c>
      <c r="D281" s="18" t="s">
        <v>25</v>
      </c>
      <c r="E281" s="19" t="s">
        <v>118</v>
      </c>
      <c r="F281" s="27" t="s">
        <v>256</v>
      </c>
      <c r="G281" s="19" t="s">
        <v>255</v>
      </c>
      <c r="H281" s="21" t="s">
        <v>120</v>
      </c>
      <c r="I281" s="18" t="s">
        <v>44</v>
      </c>
      <c r="J281" s="17" t="s">
        <v>31</v>
      </c>
      <c r="K281" s="17"/>
      <c r="L281" s="17" t="s">
        <v>31</v>
      </c>
      <c r="M281" s="17"/>
      <c r="N281" s="17" t="s">
        <v>31</v>
      </c>
      <c r="O281" s="19" t="s">
        <v>32</v>
      </c>
      <c r="P281" s="19"/>
      <c r="Q281" s="19" t="s">
        <v>45</v>
      </c>
    </row>
    <row r="282" ht="75" customHeight="1" spans="1:17">
      <c r="A282" s="26"/>
      <c r="B282" s="18"/>
      <c r="C282" s="30"/>
      <c r="D282" s="18"/>
      <c r="E282" s="19" t="s">
        <v>130</v>
      </c>
      <c r="F282" s="37" t="s">
        <v>122</v>
      </c>
      <c r="G282" s="19"/>
      <c r="H282" s="24" t="s">
        <v>120</v>
      </c>
      <c r="I282" s="18"/>
      <c r="J282" s="17"/>
      <c r="K282" s="17" t="s">
        <v>123</v>
      </c>
      <c r="L282" s="17"/>
      <c r="M282" s="17" t="s">
        <v>31</v>
      </c>
      <c r="N282" s="17" t="s">
        <v>31</v>
      </c>
      <c r="O282" s="19" t="s">
        <v>124</v>
      </c>
      <c r="P282" s="19"/>
      <c r="Q282" s="19" t="s">
        <v>45</v>
      </c>
    </row>
    <row r="283" ht="57.95" customHeight="1" spans="1:17">
      <c r="A283" s="26"/>
      <c r="B283" s="18"/>
      <c r="C283" s="30"/>
      <c r="D283" s="18"/>
      <c r="E283" s="19" t="s">
        <v>131</v>
      </c>
      <c r="F283" s="37" t="s">
        <v>126</v>
      </c>
      <c r="G283" s="19"/>
      <c r="H283" s="24"/>
      <c r="I283" s="18"/>
      <c r="J283" s="17"/>
      <c r="K283" s="17"/>
      <c r="L283" s="17"/>
      <c r="M283" s="17"/>
      <c r="N283" s="17"/>
      <c r="O283" s="19"/>
      <c r="P283" s="19"/>
      <c r="Q283" s="19"/>
    </row>
    <row r="284" ht="121.5" spans="1:17">
      <c r="A284" s="26"/>
      <c r="B284" s="18"/>
      <c r="C284" s="30"/>
      <c r="D284" s="18"/>
      <c r="E284" s="19" t="s">
        <v>138</v>
      </c>
      <c r="F284" s="37" t="s">
        <v>128</v>
      </c>
      <c r="G284" s="19"/>
      <c r="H284" s="21" t="s">
        <v>50</v>
      </c>
      <c r="I284" s="18"/>
      <c r="J284" s="17" t="s">
        <v>31</v>
      </c>
      <c r="K284" s="17"/>
      <c r="L284" s="17" t="s">
        <v>31</v>
      </c>
      <c r="M284" s="17"/>
      <c r="N284" s="17" t="s">
        <v>31</v>
      </c>
      <c r="O284" s="19" t="s">
        <v>32</v>
      </c>
      <c r="P284" s="19"/>
      <c r="Q284" s="19" t="s">
        <v>45</v>
      </c>
    </row>
    <row r="285" ht="148.5" spans="1:17">
      <c r="A285" s="26">
        <v>258</v>
      </c>
      <c r="B285" s="18" t="s">
        <v>116</v>
      </c>
      <c r="C285" s="30" t="s">
        <v>257</v>
      </c>
      <c r="D285" s="18" t="s">
        <v>25</v>
      </c>
      <c r="E285" s="19" t="s">
        <v>118</v>
      </c>
      <c r="F285" s="27" t="s">
        <v>258</v>
      </c>
      <c r="G285" s="19" t="s">
        <v>255</v>
      </c>
      <c r="H285" s="21" t="s">
        <v>120</v>
      </c>
      <c r="I285" s="18" t="s">
        <v>44</v>
      </c>
      <c r="J285" s="17" t="s">
        <v>31</v>
      </c>
      <c r="K285" s="17"/>
      <c r="L285" s="17" t="s">
        <v>31</v>
      </c>
      <c r="M285" s="17"/>
      <c r="N285" s="17" t="s">
        <v>31</v>
      </c>
      <c r="O285" s="19" t="s">
        <v>259</v>
      </c>
      <c r="P285" s="19"/>
      <c r="Q285" s="19" t="s">
        <v>45</v>
      </c>
    </row>
    <row r="286" ht="60" customHeight="1" spans="1:17">
      <c r="A286" s="26"/>
      <c r="B286" s="18"/>
      <c r="C286" s="30"/>
      <c r="D286" s="18"/>
      <c r="E286" s="19" t="s">
        <v>130</v>
      </c>
      <c r="F286" s="37" t="s">
        <v>122</v>
      </c>
      <c r="G286" s="19"/>
      <c r="H286" s="24" t="s">
        <v>120</v>
      </c>
      <c r="I286" s="18"/>
      <c r="J286" s="17"/>
      <c r="K286" s="17" t="s">
        <v>123</v>
      </c>
      <c r="L286" s="17"/>
      <c r="M286" s="17" t="s">
        <v>31</v>
      </c>
      <c r="N286" s="17" t="s">
        <v>31</v>
      </c>
      <c r="O286" s="19" t="s">
        <v>124</v>
      </c>
      <c r="P286" s="19"/>
      <c r="Q286" s="19" t="s">
        <v>45</v>
      </c>
    </row>
    <row r="287" ht="80.1" customHeight="1" spans="1:17">
      <c r="A287" s="26"/>
      <c r="B287" s="18"/>
      <c r="C287" s="30"/>
      <c r="D287" s="18"/>
      <c r="E287" s="19" t="s">
        <v>131</v>
      </c>
      <c r="F287" s="37" t="s">
        <v>126</v>
      </c>
      <c r="G287" s="19"/>
      <c r="H287" s="24"/>
      <c r="I287" s="18"/>
      <c r="J287" s="17"/>
      <c r="K287" s="17"/>
      <c r="L287" s="17"/>
      <c r="M287" s="17"/>
      <c r="N287" s="17"/>
      <c r="O287" s="19"/>
      <c r="P287" s="19"/>
      <c r="Q287" s="19"/>
    </row>
    <row r="288" ht="121.5" spans="1:17">
      <c r="A288" s="26"/>
      <c r="B288" s="18"/>
      <c r="C288" s="30"/>
      <c r="D288" s="18"/>
      <c r="E288" s="19" t="s">
        <v>138</v>
      </c>
      <c r="F288" s="37" t="s">
        <v>128</v>
      </c>
      <c r="G288" s="19"/>
      <c r="H288" s="21" t="s">
        <v>50</v>
      </c>
      <c r="I288" s="18"/>
      <c r="J288" s="17" t="s">
        <v>31</v>
      </c>
      <c r="K288" s="17"/>
      <c r="L288" s="17" t="s">
        <v>31</v>
      </c>
      <c r="M288" s="17"/>
      <c r="N288" s="17" t="s">
        <v>31</v>
      </c>
      <c r="O288" s="19" t="s">
        <v>32</v>
      </c>
      <c r="P288" s="19"/>
      <c r="Q288" s="19" t="s">
        <v>45</v>
      </c>
    </row>
    <row r="289" ht="148.5" spans="1:17">
      <c r="A289" s="26">
        <v>259</v>
      </c>
      <c r="B289" s="18" t="s">
        <v>116</v>
      </c>
      <c r="C289" s="30" t="s">
        <v>260</v>
      </c>
      <c r="D289" s="18" t="s">
        <v>39</v>
      </c>
      <c r="E289" s="19" t="s">
        <v>118</v>
      </c>
      <c r="F289" s="27" t="s">
        <v>261</v>
      </c>
      <c r="G289" s="19" t="s">
        <v>262</v>
      </c>
      <c r="H289" s="21" t="s">
        <v>120</v>
      </c>
      <c r="I289" s="18" t="s">
        <v>44</v>
      </c>
      <c r="J289" s="17" t="s">
        <v>31</v>
      </c>
      <c r="K289" s="17"/>
      <c r="L289" s="17" t="s">
        <v>31</v>
      </c>
      <c r="M289" s="17"/>
      <c r="N289" s="17" t="s">
        <v>31</v>
      </c>
      <c r="O289" s="19" t="s">
        <v>32</v>
      </c>
      <c r="P289" s="19"/>
      <c r="Q289" s="19" t="s">
        <v>45</v>
      </c>
    </row>
    <row r="290" ht="78" customHeight="1" spans="1:17">
      <c r="A290" s="26"/>
      <c r="B290" s="18"/>
      <c r="C290" s="30"/>
      <c r="D290" s="18"/>
      <c r="E290" s="19" t="s">
        <v>130</v>
      </c>
      <c r="F290" s="37" t="s">
        <v>122</v>
      </c>
      <c r="G290" s="19"/>
      <c r="H290" s="24" t="s">
        <v>120</v>
      </c>
      <c r="I290" s="18"/>
      <c r="J290" s="17"/>
      <c r="K290" s="17" t="s">
        <v>123</v>
      </c>
      <c r="L290" s="17"/>
      <c r="M290" s="17" t="s">
        <v>31</v>
      </c>
      <c r="N290" s="17" t="s">
        <v>31</v>
      </c>
      <c r="O290" s="19" t="s">
        <v>124</v>
      </c>
      <c r="P290" s="19"/>
      <c r="Q290" s="19" t="s">
        <v>45</v>
      </c>
    </row>
    <row r="291" ht="75" customHeight="1" spans="1:17">
      <c r="A291" s="26"/>
      <c r="B291" s="18"/>
      <c r="C291" s="30"/>
      <c r="D291" s="18"/>
      <c r="E291" s="19" t="s">
        <v>131</v>
      </c>
      <c r="F291" s="37" t="s">
        <v>126</v>
      </c>
      <c r="G291" s="19"/>
      <c r="H291" s="24"/>
      <c r="I291" s="18"/>
      <c r="J291" s="17"/>
      <c r="K291" s="17"/>
      <c r="L291" s="17"/>
      <c r="M291" s="17"/>
      <c r="N291" s="17"/>
      <c r="O291" s="19"/>
      <c r="P291" s="19"/>
      <c r="Q291" s="19"/>
    </row>
    <row r="292" ht="121.5" spans="1:17">
      <c r="A292" s="26"/>
      <c r="B292" s="18"/>
      <c r="C292" s="30"/>
      <c r="D292" s="18"/>
      <c r="E292" s="19" t="s">
        <v>138</v>
      </c>
      <c r="F292" s="37" t="s">
        <v>128</v>
      </c>
      <c r="G292" s="19"/>
      <c r="H292" s="21" t="s">
        <v>50</v>
      </c>
      <c r="I292" s="18"/>
      <c r="J292" s="17" t="s">
        <v>31</v>
      </c>
      <c r="K292" s="17"/>
      <c r="L292" s="17" t="s">
        <v>31</v>
      </c>
      <c r="M292" s="17"/>
      <c r="N292" s="17" t="s">
        <v>31</v>
      </c>
      <c r="O292" s="19" t="s">
        <v>32</v>
      </c>
      <c r="P292" s="19"/>
      <c r="Q292" s="19" t="s">
        <v>45</v>
      </c>
    </row>
    <row r="293" ht="148.5" spans="1:17">
      <c r="A293" s="26">
        <v>260</v>
      </c>
      <c r="B293" s="18" t="s">
        <v>116</v>
      </c>
      <c r="C293" s="30" t="s">
        <v>263</v>
      </c>
      <c r="D293" s="18" t="s">
        <v>25</v>
      </c>
      <c r="E293" s="19" t="s">
        <v>118</v>
      </c>
      <c r="F293" s="27" t="s">
        <v>264</v>
      </c>
      <c r="G293" s="19" t="s">
        <v>265</v>
      </c>
      <c r="H293" s="21" t="s">
        <v>120</v>
      </c>
      <c r="I293" s="18" t="s">
        <v>44</v>
      </c>
      <c r="J293" s="17" t="s">
        <v>31</v>
      </c>
      <c r="K293" s="17"/>
      <c r="L293" s="17" t="s">
        <v>31</v>
      </c>
      <c r="M293" s="17"/>
      <c r="N293" s="17" t="s">
        <v>31</v>
      </c>
      <c r="O293" s="19" t="s">
        <v>32</v>
      </c>
      <c r="P293" s="19"/>
      <c r="Q293" s="19" t="s">
        <v>45</v>
      </c>
    </row>
    <row r="294" ht="60.95" customHeight="1" spans="1:17">
      <c r="A294" s="26"/>
      <c r="B294" s="18"/>
      <c r="C294" s="30"/>
      <c r="D294" s="18"/>
      <c r="E294" s="19" t="s">
        <v>130</v>
      </c>
      <c r="F294" s="37" t="s">
        <v>122</v>
      </c>
      <c r="G294" s="19"/>
      <c r="H294" s="24" t="s">
        <v>120</v>
      </c>
      <c r="I294" s="18"/>
      <c r="J294" s="17"/>
      <c r="K294" s="17" t="s">
        <v>123</v>
      </c>
      <c r="L294" s="17"/>
      <c r="M294" s="17" t="s">
        <v>31</v>
      </c>
      <c r="N294" s="17" t="s">
        <v>31</v>
      </c>
      <c r="O294" s="19" t="s">
        <v>124</v>
      </c>
      <c r="P294" s="19"/>
      <c r="Q294" s="19" t="s">
        <v>45</v>
      </c>
    </row>
    <row r="295" ht="57.95" customHeight="1" spans="1:17">
      <c r="A295" s="26"/>
      <c r="B295" s="18"/>
      <c r="C295" s="30"/>
      <c r="D295" s="18"/>
      <c r="E295" s="19" t="s">
        <v>131</v>
      </c>
      <c r="F295" s="37" t="s">
        <v>126</v>
      </c>
      <c r="G295" s="19"/>
      <c r="H295" s="24"/>
      <c r="I295" s="18"/>
      <c r="J295" s="17"/>
      <c r="K295" s="17"/>
      <c r="L295" s="17"/>
      <c r="M295" s="17"/>
      <c r="N295" s="17"/>
      <c r="O295" s="19"/>
      <c r="P295" s="19"/>
      <c r="Q295" s="19"/>
    </row>
    <row r="296" ht="121.5" spans="1:17">
      <c r="A296" s="26"/>
      <c r="B296" s="18"/>
      <c r="C296" s="30"/>
      <c r="D296" s="18"/>
      <c r="E296" s="19" t="s">
        <v>138</v>
      </c>
      <c r="F296" s="37" t="s">
        <v>128</v>
      </c>
      <c r="G296" s="19"/>
      <c r="H296" s="21" t="s">
        <v>50</v>
      </c>
      <c r="I296" s="18"/>
      <c r="J296" s="17" t="s">
        <v>31</v>
      </c>
      <c r="K296" s="17"/>
      <c r="L296" s="17" t="s">
        <v>31</v>
      </c>
      <c r="M296" s="17"/>
      <c r="N296" s="17" t="s">
        <v>31</v>
      </c>
      <c r="O296" s="19" t="s">
        <v>32</v>
      </c>
      <c r="P296" s="19"/>
      <c r="Q296" s="19" t="s">
        <v>45</v>
      </c>
    </row>
    <row r="297" ht="148.5" spans="1:17">
      <c r="A297" s="26">
        <v>261</v>
      </c>
      <c r="B297" s="18" t="s">
        <v>116</v>
      </c>
      <c r="C297" s="30" t="s">
        <v>266</v>
      </c>
      <c r="D297" s="18" t="s">
        <v>25</v>
      </c>
      <c r="E297" s="19" t="s">
        <v>118</v>
      </c>
      <c r="F297" s="27" t="s">
        <v>267</v>
      </c>
      <c r="G297" s="19" t="s">
        <v>268</v>
      </c>
      <c r="H297" s="21" t="s">
        <v>120</v>
      </c>
      <c r="I297" s="18" t="s">
        <v>44</v>
      </c>
      <c r="J297" s="17" t="s">
        <v>31</v>
      </c>
      <c r="K297" s="17"/>
      <c r="L297" s="17" t="s">
        <v>31</v>
      </c>
      <c r="M297" s="17"/>
      <c r="N297" s="17" t="s">
        <v>31</v>
      </c>
      <c r="O297" s="19" t="s">
        <v>32</v>
      </c>
      <c r="P297" s="19"/>
      <c r="Q297" s="19" t="s">
        <v>45</v>
      </c>
    </row>
    <row r="298" ht="69" customHeight="1" spans="1:17">
      <c r="A298" s="26"/>
      <c r="B298" s="18"/>
      <c r="C298" s="30"/>
      <c r="D298" s="18"/>
      <c r="E298" s="19" t="s">
        <v>130</v>
      </c>
      <c r="F298" s="37" t="s">
        <v>122</v>
      </c>
      <c r="G298" s="19"/>
      <c r="H298" s="24" t="s">
        <v>120</v>
      </c>
      <c r="I298" s="18"/>
      <c r="J298" s="17"/>
      <c r="K298" s="17" t="s">
        <v>123</v>
      </c>
      <c r="L298" s="17"/>
      <c r="M298" s="17" t="s">
        <v>31</v>
      </c>
      <c r="N298" s="17" t="s">
        <v>31</v>
      </c>
      <c r="O298" s="19" t="s">
        <v>124</v>
      </c>
      <c r="P298" s="19"/>
      <c r="Q298" s="19" t="s">
        <v>45</v>
      </c>
    </row>
    <row r="299" ht="69" customHeight="1" spans="1:17">
      <c r="A299" s="26"/>
      <c r="B299" s="18"/>
      <c r="C299" s="30"/>
      <c r="D299" s="18"/>
      <c r="E299" s="19" t="s">
        <v>131</v>
      </c>
      <c r="F299" s="37" t="s">
        <v>126</v>
      </c>
      <c r="G299" s="19"/>
      <c r="H299" s="24"/>
      <c r="I299" s="18"/>
      <c r="J299" s="17"/>
      <c r="K299" s="17"/>
      <c r="L299" s="17"/>
      <c r="M299" s="17"/>
      <c r="N299" s="17"/>
      <c r="O299" s="19"/>
      <c r="P299" s="19"/>
      <c r="Q299" s="19"/>
    </row>
    <row r="300" ht="121.5" spans="1:17">
      <c r="A300" s="26"/>
      <c r="B300" s="18"/>
      <c r="C300" s="30"/>
      <c r="D300" s="18"/>
      <c r="E300" s="19" t="s">
        <v>138</v>
      </c>
      <c r="F300" s="37" t="s">
        <v>128</v>
      </c>
      <c r="G300" s="19"/>
      <c r="H300" s="21" t="s">
        <v>50</v>
      </c>
      <c r="I300" s="18"/>
      <c r="J300" s="17" t="s">
        <v>31</v>
      </c>
      <c r="K300" s="17"/>
      <c r="L300" s="17" t="s">
        <v>31</v>
      </c>
      <c r="M300" s="17"/>
      <c r="N300" s="17" t="s">
        <v>31</v>
      </c>
      <c r="O300" s="19" t="s">
        <v>32</v>
      </c>
      <c r="P300" s="19"/>
      <c r="Q300" s="19" t="s">
        <v>45</v>
      </c>
    </row>
    <row r="301" ht="148.5" spans="1:17">
      <c r="A301" s="26">
        <v>262</v>
      </c>
      <c r="B301" s="18" t="s">
        <v>116</v>
      </c>
      <c r="C301" s="30" t="s">
        <v>269</v>
      </c>
      <c r="D301" s="18" t="s">
        <v>25</v>
      </c>
      <c r="E301" s="19" t="s">
        <v>118</v>
      </c>
      <c r="F301" s="27" t="s">
        <v>270</v>
      </c>
      <c r="G301" s="19" t="s">
        <v>271</v>
      </c>
      <c r="H301" s="21" t="s">
        <v>120</v>
      </c>
      <c r="I301" s="18" t="s">
        <v>44</v>
      </c>
      <c r="J301" s="17" t="s">
        <v>31</v>
      </c>
      <c r="K301" s="17"/>
      <c r="L301" s="17" t="s">
        <v>31</v>
      </c>
      <c r="M301" s="17"/>
      <c r="N301" s="17" t="s">
        <v>31</v>
      </c>
      <c r="O301" s="19" t="s">
        <v>32</v>
      </c>
      <c r="P301" s="19"/>
      <c r="Q301" s="19" t="s">
        <v>45</v>
      </c>
    </row>
    <row r="302" ht="56.1" customHeight="1" spans="1:17">
      <c r="A302" s="26"/>
      <c r="B302" s="18"/>
      <c r="C302" s="30"/>
      <c r="D302" s="18"/>
      <c r="E302" s="19" t="s">
        <v>130</v>
      </c>
      <c r="F302" s="37" t="s">
        <v>122</v>
      </c>
      <c r="G302" s="19"/>
      <c r="H302" s="24" t="s">
        <v>120</v>
      </c>
      <c r="I302" s="18"/>
      <c r="J302" s="17"/>
      <c r="K302" s="17" t="s">
        <v>123</v>
      </c>
      <c r="L302" s="17"/>
      <c r="M302" s="17" t="s">
        <v>31</v>
      </c>
      <c r="N302" s="17" t="s">
        <v>31</v>
      </c>
      <c r="O302" s="19" t="s">
        <v>124</v>
      </c>
      <c r="P302" s="19"/>
      <c r="Q302" s="19" t="s">
        <v>45</v>
      </c>
    </row>
    <row r="303" ht="72.95" customHeight="1" spans="1:17">
      <c r="A303" s="26"/>
      <c r="B303" s="18"/>
      <c r="C303" s="30"/>
      <c r="D303" s="18"/>
      <c r="E303" s="19" t="s">
        <v>131</v>
      </c>
      <c r="F303" s="37" t="s">
        <v>126</v>
      </c>
      <c r="G303" s="19"/>
      <c r="H303" s="24"/>
      <c r="I303" s="18"/>
      <c r="J303" s="17"/>
      <c r="K303" s="17"/>
      <c r="L303" s="17"/>
      <c r="M303" s="17"/>
      <c r="N303" s="17"/>
      <c r="O303" s="19"/>
      <c r="P303" s="19"/>
      <c r="Q303" s="19"/>
    </row>
    <row r="304" ht="121.5" spans="1:17">
      <c r="A304" s="26"/>
      <c r="B304" s="18"/>
      <c r="C304" s="30"/>
      <c r="D304" s="18"/>
      <c r="E304" s="19" t="s">
        <v>138</v>
      </c>
      <c r="F304" s="37" t="s">
        <v>128</v>
      </c>
      <c r="G304" s="19"/>
      <c r="H304" s="21" t="s">
        <v>50</v>
      </c>
      <c r="I304" s="18"/>
      <c r="J304" s="17" t="s">
        <v>31</v>
      </c>
      <c r="K304" s="17"/>
      <c r="L304" s="17" t="s">
        <v>31</v>
      </c>
      <c r="M304" s="17"/>
      <c r="N304" s="17" t="s">
        <v>31</v>
      </c>
      <c r="O304" s="19" t="s">
        <v>32</v>
      </c>
      <c r="P304" s="19"/>
      <c r="Q304" s="19" t="s">
        <v>45</v>
      </c>
    </row>
    <row r="305" ht="148.5" spans="1:17">
      <c r="A305" s="26">
        <v>263</v>
      </c>
      <c r="B305" s="18" t="s">
        <v>116</v>
      </c>
      <c r="C305" s="30" t="s">
        <v>272</v>
      </c>
      <c r="D305" s="18" t="s">
        <v>39</v>
      </c>
      <c r="E305" s="19" t="s">
        <v>118</v>
      </c>
      <c r="F305" s="27" t="s">
        <v>273</v>
      </c>
      <c r="G305" s="19" t="s">
        <v>274</v>
      </c>
      <c r="H305" s="21" t="s">
        <v>120</v>
      </c>
      <c r="I305" s="18" t="s">
        <v>44</v>
      </c>
      <c r="J305" s="17" t="s">
        <v>31</v>
      </c>
      <c r="K305" s="17"/>
      <c r="L305" s="17" t="s">
        <v>31</v>
      </c>
      <c r="M305" s="17"/>
      <c r="N305" s="17" t="s">
        <v>31</v>
      </c>
      <c r="O305" s="19" t="s">
        <v>32</v>
      </c>
      <c r="P305" s="19"/>
      <c r="Q305" s="19" t="s">
        <v>45</v>
      </c>
    </row>
    <row r="306" ht="60" customHeight="1" spans="1:17">
      <c r="A306" s="26"/>
      <c r="B306" s="18"/>
      <c r="C306" s="30"/>
      <c r="D306" s="18"/>
      <c r="E306" s="19" t="s">
        <v>130</v>
      </c>
      <c r="F306" s="37" t="s">
        <v>122</v>
      </c>
      <c r="G306" s="19"/>
      <c r="H306" s="24" t="s">
        <v>120</v>
      </c>
      <c r="I306" s="18"/>
      <c r="J306" s="17"/>
      <c r="K306" s="17" t="s">
        <v>123</v>
      </c>
      <c r="L306" s="17"/>
      <c r="M306" s="17" t="s">
        <v>31</v>
      </c>
      <c r="N306" s="17" t="s">
        <v>31</v>
      </c>
      <c r="O306" s="19" t="s">
        <v>124</v>
      </c>
      <c r="P306" s="19"/>
      <c r="Q306" s="19" t="s">
        <v>45</v>
      </c>
    </row>
    <row r="307" ht="66.95" customHeight="1" spans="1:17">
      <c r="A307" s="26"/>
      <c r="B307" s="18"/>
      <c r="C307" s="30"/>
      <c r="D307" s="18"/>
      <c r="E307" s="19" t="s">
        <v>131</v>
      </c>
      <c r="F307" s="37" t="s">
        <v>126</v>
      </c>
      <c r="G307" s="19"/>
      <c r="H307" s="24"/>
      <c r="I307" s="18"/>
      <c r="J307" s="17"/>
      <c r="K307" s="17"/>
      <c r="L307" s="17"/>
      <c r="M307" s="17"/>
      <c r="N307" s="17"/>
      <c r="O307" s="19"/>
      <c r="P307" s="19"/>
      <c r="Q307" s="19"/>
    </row>
    <row r="308" ht="121.5" spans="1:17">
      <c r="A308" s="26"/>
      <c r="B308" s="18"/>
      <c r="C308" s="30"/>
      <c r="D308" s="18"/>
      <c r="E308" s="19" t="s">
        <v>138</v>
      </c>
      <c r="F308" s="37" t="s">
        <v>128</v>
      </c>
      <c r="G308" s="19"/>
      <c r="H308" s="21" t="s">
        <v>50</v>
      </c>
      <c r="I308" s="18"/>
      <c r="J308" s="17" t="s">
        <v>31</v>
      </c>
      <c r="K308" s="17"/>
      <c r="L308" s="17" t="s">
        <v>31</v>
      </c>
      <c r="M308" s="17"/>
      <c r="N308" s="17" t="s">
        <v>31</v>
      </c>
      <c r="O308" s="19" t="s">
        <v>32</v>
      </c>
      <c r="P308" s="19"/>
      <c r="Q308" s="19" t="s">
        <v>45</v>
      </c>
    </row>
    <row r="309" ht="148.5" spans="1:17">
      <c r="A309" s="26">
        <v>264</v>
      </c>
      <c r="B309" s="18" t="s">
        <v>116</v>
      </c>
      <c r="C309" s="30" t="s">
        <v>275</v>
      </c>
      <c r="D309" s="18" t="s">
        <v>39</v>
      </c>
      <c r="E309" s="19" t="s">
        <v>276</v>
      </c>
      <c r="F309" s="27" t="s">
        <v>277</v>
      </c>
      <c r="G309" s="19" t="s">
        <v>271</v>
      </c>
      <c r="H309" s="21" t="s">
        <v>120</v>
      </c>
      <c r="I309" s="18" t="s">
        <v>44</v>
      </c>
      <c r="J309" s="17" t="s">
        <v>31</v>
      </c>
      <c r="K309" s="17"/>
      <c r="L309" s="17" t="s">
        <v>31</v>
      </c>
      <c r="M309" s="17"/>
      <c r="N309" s="17" t="s">
        <v>31</v>
      </c>
      <c r="O309" s="19" t="s">
        <v>32</v>
      </c>
      <c r="P309" s="19"/>
      <c r="Q309" s="19" t="s">
        <v>45</v>
      </c>
    </row>
    <row r="310" ht="69" customHeight="1" spans="1:17">
      <c r="A310" s="26"/>
      <c r="B310" s="18"/>
      <c r="C310" s="30"/>
      <c r="D310" s="18"/>
      <c r="E310" s="19"/>
      <c r="F310" s="37"/>
      <c r="G310" s="19"/>
      <c r="H310" s="24" t="s">
        <v>120</v>
      </c>
      <c r="I310" s="18"/>
      <c r="J310" s="17"/>
      <c r="K310" s="17" t="s">
        <v>123</v>
      </c>
      <c r="L310" s="17"/>
      <c r="M310" s="17" t="s">
        <v>31</v>
      </c>
      <c r="N310" s="17" t="s">
        <v>31</v>
      </c>
      <c r="O310" s="19" t="s">
        <v>124</v>
      </c>
      <c r="P310" s="19"/>
      <c r="Q310" s="19" t="s">
        <v>45</v>
      </c>
    </row>
    <row r="311" ht="80.1" customHeight="1" spans="1:17">
      <c r="A311" s="26"/>
      <c r="B311" s="18"/>
      <c r="C311" s="30"/>
      <c r="D311" s="18"/>
      <c r="E311" s="19"/>
      <c r="F311" s="37"/>
      <c r="G311" s="19"/>
      <c r="H311" s="24"/>
      <c r="I311" s="18"/>
      <c r="J311" s="17"/>
      <c r="K311" s="17"/>
      <c r="L311" s="17"/>
      <c r="M311" s="17"/>
      <c r="N311" s="17"/>
      <c r="O311" s="19"/>
      <c r="P311" s="19"/>
      <c r="Q311" s="19"/>
    </row>
    <row r="312" ht="121.5" spans="1:17">
      <c r="A312" s="26"/>
      <c r="B312" s="18"/>
      <c r="C312" s="30"/>
      <c r="D312" s="18"/>
      <c r="E312" s="19" t="s">
        <v>138</v>
      </c>
      <c r="F312" s="37" t="s">
        <v>128</v>
      </c>
      <c r="G312" s="19"/>
      <c r="H312" s="21" t="s">
        <v>50</v>
      </c>
      <c r="I312" s="18"/>
      <c r="J312" s="17" t="s">
        <v>31</v>
      </c>
      <c r="K312" s="17"/>
      <c r="L312" s="17" t="s">
        <v>31</v>
      </c>
      <c r="M312" s="17"/>
      <c r="N312" s="17" t="s">
        <v>31</v>
      </c>
      <c r="O312" s="19" t="s">
        <v>32</v>
      </c>
      <c r="P312" s="19"/>
      <c r="Q312" s="19" t="s">
        <v>45</v>
      </c>
    </row>
    <row r="313" ht="189" spans="1:17">
      <c r="A313" s="26">
        <v>265</v>
      </c>
      <c r="B313" s="18" t="s">
        <v>116</v>
      </c>
      <c r="C313" s="30" t="s">
        <v>278</v>
      </c>
      <c r="D313" s="18" t="s">
        <v>25</v>
      </c>
      <c r="E313" s="19" t="s">
        <v>276</v>
      </c>
      <c r="F313" s="27" t="s">
        <v>279</v>
      </c>
      <c r="G313" s="19" t="s">
        <v>271</v>
      </c>
      <c r="H313" s="21" t="s">
        <v>120</v>
      </c>
      <c r="I313" s="18" t="s">
        <v>44</v>
      </c>
      <c r="J313" s="17" t="s">
        <v>31</v>
      </c>
      <c r="K313" s="17"/>
      <c r="L313" s="17" t="s">
        <v>31</v>
      </c>
      <c r="M313" s="17"/>
      <c r="N313" s="17" t="s">
        <v>31</v>
      </c>
      <c r="O313" s="19" t="s">
        <v>32</v>
      </c>
      <c r="P313" s="19"/>
      <c r="Q313" s="19" t="s">
        <v>45</v>
      </c>
    </row>
    <row r="314" ht="57.95" customHeight="1" spans="1:17">
      <c r="A314" s="26"/>
      <c r="B314" s="18"/>
      <c r="C314" s="30"/>
      <c r="D314" s="18"/>
      <c r="E314" s="19"/>
      <c r="F314" s="37"/>
      <c r="G314" s="19"/>
      <c r="H314" s="24" t="s">
        <v>120</v>
      </c>
      <c r="I314" s="18"/>
      <c r="J314" s="17"/>
      <c r="K314" s="17" t="s">
        <v>123</v>
      </c>
      <c r="L314" s="17"/>
      <c r="M314" s="17" t="s">
        <v>31</v>
      </c>
      <c r="N314" s="17" t="s">
        <v>31</v>
      </c>
      <c r="O314" s="19" t="s">
        <v>124</v>
      </c>
      <c r="P314" s="19"/>
      <c r="Q314" s="19" t="s">
        <v>45</v>
      </c>
    </row>
    <row r="315" ht="81.95" customHeight="1" spans="1:17">
      <c r="A315" s="26"/>
      <c r="B315" s="18"/>
      <c r="C315" s="30"/>
      <c r="D315" s="18"/>
      <c r="E315" s="19"/>
      <c r="F315" s="37"/>
      <c r="G315" s="19"/>
      <c r="H315" s="24"/>
      <c r="I315" s="18"/>
      <c r="J315" s="17"/>
      <c r="K315" s="17"/>
      <c r="L315" s="17"/>
      <c r="M315" s="17"/>
      <c r="N315" s="17"/>
      <c r="O315" s="19"/>
      <c r="P315" s="19"/>
      <c r="Q315" s="19"/>
    </row>
    <row r="316" ht="121.5" spans="1:17">
      <c r="A316" s="26"/>
      <c r="B316" s="18"/>
      <c r="C316" s="30"/>
      <c r="D316" s="18"/>
      <c r="E316" s="19" t="s">
        <v>138</v>
      </c>
      <c r="F316" s="37" t="s">
        <v>128</v>
      </c>
      <c r="G316" s="19"/>
      <c r="H316" s="21" t="s">
        <v>50</v>
      </c>
      <c r="I316" s="18"/>
      <c r="J316" s="17" t="s">
        <v>31</v>
      </c>
      <c r="K316" s="17"/>
      <c r="L316" s="17" t="s">
        <v>31</v>
      </c>
      <c r="M316" s="17"/>
      <c r="N316" s="17" t="s">
        <v>31</v>
      </c>
      <c r="O316" s="19" t="s">
        <v>32</v>
      </c>
      <c r="P316" s="19"/>
      <c r="Q316" s="19" t="s">
        <v>45</v>
      </c>
    </row>
    <row r="317" ht="148.5" spans="1:17">
      <c r="A317" s="26">
        <v>266</v>
      </c>
      <c r="B317" s="18" t="s">
        <v>116</v>
      </c>
      <c r="C317" s="30" t="s">
        <v>280</v>
      </c>
      <c r="D317" s="18" t="s">
        <v>25</v>
      </c>
      <c r="E317" s="19" t="s">
        <v>276</v>
      </c>
      <c r="F317" s="27" t="s">
        <v>281</v>
      </c>
      <c r="G317" s="19" t="s">
        <v>274</v>
      </c>
      <c r="H317" s="21" t="s">
        <v>120</v>
      </c>
      <c r="I317" s="18" t="s">
        <v>44</v>
      </c>
      <c r="J317" s="17" t="s">
        <v>31</v>
      </c>
      <c r="K317" s="17"/>
      <c r="L317" s="17" t="s">
        <v>31</v>
      </c>
      <c r="M317" s="17"/>
      <c r="N317" s="17" t="s">
        <v>31</v>
      </c>
      <c r="O317" s="19" t="s">
        <v>32</v>
      </c>
      <c r="P317" s="19"/>
      <c r="Q317" s="19" t="s">
        <v>45</v>
      </c>
    </row>
    <row r="318" ht="78" customHeight="1" spans="1:17">
      <c r="A318" s="26"/>
      <c r="B318" s="18"/>
      <c r="C318" s="30"/>
      <c r="D318" s="18"/>
      <c r="E318" s="19"/>
      <c r="F318" s="37"/>
      <c r="G318" s="19"/>
      <c r="H318" s="24" t="s">
        <v>120</v>
      </c>
      <c r="I318" s="18"/>
      <c r="J318" s="17"/>
      <c r="K318" s="17" t="s">
        <v>123</v>
      </c>
      <c r="L318" s="17"/>
      <c r="M318" s="17" t="s">
        <v>31</v>
      </c>
      <c r="N318" s="17" t="s">
        <v>31</v>
      </c>
      <c r="O318" s="19" t="s">
        <v>124</v>
      </c>
      <c r="P318" s="19"/>
      <c r="Q318" s="19" t="s">
        <v>45</v>
      </c>
    </row>
    <row r="319" ht="66.95" customHeight="1" spans="1:17">
      <c r="A319" s="26"/>
      <c r="B319" s="18"/>
      <c r="C319" s="30"/>
      <c r="D319" s="18"/>
      <c r="E319" s="19"/>
      <c r="F319" s="37"/>
      <c r="G319" s="19"/>
      <c r="H319" s="24"/>
      <c r="I319" s="18"/>
      <c r="J319" s="17"/>
      <c r="K319" s="17"/>
      <c r="L319" s="17"/>
      <c r="M319" s="17"/>
      <c r="N319" s="17"/>
      <c r="O319" s="19"/>
      <c r="P319" s="19"/>
      <c r="Q319" s="19"/>
    </row>
    <row r="320" ht="121.5" spans="1:17">
      <c r="A320" s="26"/>
      <c r="B320" s="18"/>
      <c r="C320" s="30"/>
      <c r="D320" s="18"/>
      <c r="E320" s="19" t="s">
        <v>138</v>
      </c>
      <c r="F320" s="37" t="s">
        <v>128</v>
      </c>
      <c r="G320" s="19"/>
      <c r="H320" s="21" t="s">
        <v>50</v>
      </c>
      <c r="I320" s="18"/>
      <c r="J320" s="17" t="s">
        <v>31</v>
      </c>
      <c r="K320" s="17"/>
      <c r="L320" s="17" t="s">
        <v>31</v>
      </c>
      <c r="M320" s="17"/>
      <c r="N320" s="17" t="s">
        <v>31</v>
      </c>
      <c r="O320" s="19" t="s">
        <v>32</v>
      </c>
      <c r="P320" s="19"/>
      <c r="Q320" s="19" t="s">
        <v>45</v>
      </c>
    </row>
    <row r="321" ht="148.5" spans="1:17">
      <c r="A321" s="26">
        <v>267</v>
      </c>
      <c r="B321" s="18" t="s">
        <v>116</v>
      </c>
      <c r="C321" s="30" t="s">
        <v>282</v>
      </c>
      <c r="D321" s="18" t="s">
        <v>25</v>
      </c>
      <c r="E321" s="31" t="s">
        <v>118</v>
      </c>
      <c r="F321" s="32" t="s">
        <v>282</v>
      </c>
      <c r="G321" s="31" t="s">
        <v>283</v>
      </c>
      <c r="H321" s="33" t="s">
        <v>120</v>
      </c>
      <c r="I321" s="18" t="s">
        <v>44</v>
      </c>
      <c r="J321" s="17" t="s">
        <v>31</v>
      </c>
      <c r="K321" s="17"/>
      <c r="L321" s="17" t="s">
        <v>31</v>
      </c>
      <c r="M321" s="17"/>
      <c r="N321" s="17" t="s">
        <v>31</v>
      </c>
      <c r="O321" s="19" t="s">
        <v>32</v>
      </c>
      <c r="P321" s="19"/>
      <c r="Q321" s="19" t="s">
        <v>45</v>
      </c>
    </row>
    <row r="322" ht="66.95" customHeight="1" spans="1:17">
      <c r="A322" s="26"/>
      <c r="B322" s="18"/>
      <c r="C322" s="30"/>
      <c r="D322" s="18"/>
      <c r="E322" s="31" t="s">
        <v>130</v>
      </c>
      <c r="F322" s="34" t="s">
        <v>122</v>
      </c>
      <c r="G322" s="31"/>
      <c r="H322" s="35" t="s">
        <v>120</v>
      </c>
      <c r="I322" s="18"/>
      <c r="J322" s="17"/>
      <c r="K322" s="17" t="s">
        <v>123</v>
      </c>
      <c r="L322" s="17"/>
      <c r="M322" s="17" t="s">
        <v>31</v>
      </c>
      <c r="N322" s="17" t="s">
        <v>31</v>
      </c>
      <c r="O322" s="19" t="s">
        <v>124</v>
      </c>
      <c r="P322" s="19"/>
      <c r="Q322" s="19" t="s">
        <v>45</v>
      </c>
    </row>
    <row r="323" ht="72.95" customHeight="1" spans="1:17">
      <c r="A323" s="26"/>
      <c r="B323" s="18"/>
      <c r="C323" s="30"/>
      <c r="D323" s="18"/>
      <c r="E323" s="31" t="s">
        <v>131</v>
      </c>
      <c r="F323" s="34" t="s">
        <v>126</v>
      </c>
      <c r="G323" s="31"/>
      <c r="H323" s="35"/>
      <c r="I323" s="18"/>
      <c r="J323" s="17"/>
      <c r="K323" s="17"/>
      <c r="L323" s="17"/>
      <c r="M323" s="17"/>
      <c r="N323" s="17"/>
      <c r="O323" s="19"/>
      <c r="P323" s="19"/>
      <c r="Q323" s="19"/>
    </row>
    <row r="324" ht="121.5" spans="1:17">
      <c r="A324" s="26"/>
      <c r="B324" s="18"/>
      <c r="C324" s="30"/>
      <c r="D324" s="18"/>
      <c r="E324" s="31" t="s">
        <v>138</v>
      </c>
      <c r="F324" s="34" t="s">
        <v>128</v>
      </c>
      <c r="G324" s="31"/>
      <c r="H324" s="33" t="s">
        <v>50</v>
      </c>
      <c r="I324" s="18"/>
      <c r="J324" s="17" t="s">
        <v>31</v>
      </c>
      <c r="K324" s="17"/>
      <c r="L324" s="17" t="s">
        <v>31</v>
      </c>
      <c r="M324" s="17"/>
      <c r="N324" s="17" t="s">
        <v>31</v>
      </c>
      <c r="O324" s="19" t="s">
        <v>32</v>
      </c>
      <c r="P324" s="19"/>
      <c r="Q324" s="19" t="s">
        <v>45</v>
      </c>
    </row>
    <row r="325" ht="148.5" spans="1:17">
      <c r="A325" s="26">
        <v>268</v>
      </c>
      <c r="B325" s="18" t="s">
        <v>116</v>
      </c>
      <c r="C325" s="30" t="s">
        <v>284</v>
      </c>
      <c r="D325" s="18" t="s">
        <v>25</v>
      </c>
      <c r="E325" s="31" t="s">
        <v>118</v>
      </c>
      <c r="F325" s="32" t="s">
        <v>284</v>
      </c>
      <c r="G325" s="31" t="s">
        <v>283</v>
      </c>
      <c r="H325" s="33" t="s">
        <v>120</v>
      </c>
      <c r="I325" s="18" t="s">
        <v>44</v>
      </c>
      <c r="J325" s="17" t="s">
        <v>31</v>
      </c>
      <c r="K325" s="17"/>
      <c r="L325" s="17" t="s">
        <v>31</v>
      </c>
      <c r="M325" s="17"/>
      <c r="N325" s="17" t="s">
        <v>31</v>
      </c>
      <c r="O325" s="19" t="s">
        <v>32</v>
      </c>
      <c r="P325" s="19"/>
      <c r="Q325" s="19" t="s">
        <v>45</v>
      </c>
    </row>
    <row r="326" ht="60" customHeight="1" spans="1:17">
      <c r="A326" s="26"/>
      <c r="B326" s="18"/>
      <c r="C326" s="30"/>
      <c r="D326" s="18"/>
      <c r="E326" s="31" t="s">
        <v>130</v>
      </c>
      <c r="F326" s="34" t="s">
        <v>122</v>
      </c>
      <c r="G326" s="31"/>
      <c r="H326" s="35" t="s">
        <v>120</v>
      </c>
      <c r="I326" s="18"/>
      <c r="J326" s="17"/>
      <c r="K326" s="17" t="s">
        <v>123</v>
      </c>
      <c r="L326" s="17"/>
      <c r="M326" s="17" t="s">
        <v>31</v>
      </c>
      <c r="N326" s="17" t="s">
        <v>31</v>
      </c>
      <c r="O326" s="19" t="s">
        <v>124</v>
      </c>
      <c r="P326" s="19"/>
      <c r="Q326" s="19" t="s">
        <v>45</v>
      </c>
    </row>
    <row r="327" ht="65.1" customHeight="1" spans="1:17">
      <c r="A327" s="26"/>
      <c r="B327" s="18"/>
      <c r="C327" s="30"/>
      <c r="D327" s="18"/>
      <c r="E327" s="31" t="s">
        <v>131</v>
      </c>
      <c r="F327" s="34" t="s">
        <v>126</v>
      </c>
      <c r="G327" s="31"/>
      <c r="H327" s="35"/>
      <c r="I327" s="18"/>
      <c r="J327" s="17"/>
      <c r="K327" s="17"/>
      <c r="L327" s="17"/>
      <c r="M327" s="17"/>
      <c r="N327" s="17"/>
      <c r="O327" s="19"/>
      <c r="P327" s="19"/>
      <c r="Q327" s="19"/>
    </row>
    <row r="328" ht="121.5" spans="1:17">
      <c r="A328" s="26"/>
      <c r="B328" s="18"/>
      <c r="C328" s="30"/>
      <c r="D328" s="18"/>
      <c r="E328" s="31" t="s">
        <v>138</v>
      </c>
      <c r="F328" s="34" t="s">
        <v>128</v>
      </c>
      <c r="G328" s="31"/>
      <c r="H328" s="33" t="s">
        <v>50</v>
      </c>
      <c r="I328" s="18"/>
      <c r="J328" s="17" t="s">
        <v>31</v>
      </c>
      <c r="K328" s="17"/>
      <c r="L328" s="17" t="s">
        <v>31</v>
      </c>
      <c r="M328" s="17"/>
      <c r="N328" s="17" t="s">
        <v>31</v>
      </c>
      <c r="O328" s="19" t="s">
        <v>32</v>
      </c>
      <c r="P328" s="19"/>
      <c r="Q328" s="19" t="s">
        <v>45</v>
      </c>
    </row>
    <row r="329" ht="148.5" spans="1:17">
      <c r="A329" s="26">
        <v>269</v>
      </c>
      <c r="B329" s="18" t="s">
        <v>116</v>
      </c>
      <c r="C329" s="30" t="s">
        <v>285</v>
      </c>
      <c r="D329" s="18" t="s">
        <v>25</v>
      </c>
      <c r="E329" s="31" t="s">
        <v>118</v>
      </c>
      <c r="F329" s="32" t="s">
        <v>285</v>
      </c>
      <c r="G329" s="31" t="s">
        <v>283</v>
      </c>
      <c r="H329" s="33" t="s">
        <v>120</v>
      </c>
      <c r="I329" s="18" t="s">
        <v>44</v>
      </c>
      <c r="J329" s="17" t="s">
        <v>31</v>
      </c>
      <c r="K329" s="17"/>
      <c r="L329" s="17" t="s">
        <v>31</v>
      </c>
      <c r="M329" s="17"/>
      <c r="N329" s="17" t="s">
        <v>31</v>
      </c>
      <c r="O329" s="19" t="s">
        <v>259</v>
      </c>
      <c r="P329" s="19"/>
      <c r="Q329" s="19" t="s">
        <v>45</v>
      </c>
    </row>
    <row r="330" ht="72.95" customHeight="1" spans="1:17">
      <c r="A330" s="26"/>
      <c r="B330" s="18"/>
      <c r="C330" s="30"/>
      <c r="D330" s="18"/>
      <c r="E330" s="31" t="s">
        <v>130</v>
      </c>
      <c r="F330" s="34" t="s">
        <v>122</v>
      </c>
      <c r="G330" s="31"/>
      <c r="H330" s="35" t="s">
        <v>120</v>
      </c>
      <c r="I330" s="18"/>
      <c r="J330" s="17"/>
      <c r="K330" s="17" t="s">
        <v>123</v>
      </c>
      <c r="L330" s="17"/>
      <c r="M330" s="17" t="s">
        <v>31</v>
      </c>
      <c r="N330" s="17" t="s">
        <v>31</v>
      </c>
      <c r="O330" s="19" t="s">
        <v>124</v>
      </c>
      <c r="P330" s="19"/>
      <c r="Q330" s="19" t="s">
        <v>45</v>
      </c>
    </row>
    <row r="331" ht="69" customHeight="1" spans="1:17">
      <c r="A331" s="26"/>
      <c r="B331" s="18"/>
      <c r="C331" s="30"/>
      <c r="D331" s="18"/>
      <c r="E331" s="31" t="s">
        <v>131</v>
      </c>
      <c r="F331" s="34" t="s">
        <v>126</v>
      </c>
      <c r="G331" s="31"/>
      <c r="H331" s="35"/>
      <c r="I331" s="18"/>
      <c r="J331" s="17"/>
      <c r="K331" s="17"/>
      <c r="L331" s="17"/>
      <c r="M331" s="17"/>
      <c r="N331" s="17"/>
      <c r="O331" s="19"/>
      <c r="P331" s="19"/>
      <c r="Q331" s="19"/>
    </row>
    <row r="332" ht="121.5" spans="1:17">
      <c r="A332" s="26"/>
      <c r="B332" s="18"/>
      <c r="C332" s="30"/>
      <c r="D332" s="18"/>
      <c r="E332" s="31" t="s">
        <v>138</v>
      </c>
      <c r="F332" s="34" t="s">
        <v>128</v>
      </c>
      <c r="G332" s="31"/>
      <c r="H332" s="33" t="s">
        <v>50</v>
      </c>
      <c r="I332" s="18"/>
      <c r="J332" s="17" t="s">
        <v>31</v>
      </c>
      <c r="K332" s="17"/>
      <c r="L332" s="17" t="s">
        <v>31</v>
      </c>
      <c r="M332" s="17"/>
      <c r="N332" s="17" t="s">
        <v>31</v>
      </c>
      <c r="O332" s="19" t="s">
        <v>32</v>
      </c>
      <c r="P332" s="19"/>
      <c r="Q332" s="19" t="s">
        <v>45</v>
      </c>
    </row>
    <row r="333" ht="148.5" spans="1:17">
      <c r="A333" s="26">
        <v>270</v>
      </c>
      <c r="B333" s="18" t="s">
        <v>116</v>
      </c>
      <c r="C333" s="30" t="s">
        <v>286</v>
      </c>
      <c r="D333" s="18" t="s">
        <v>25</v>
      </c>
      <c r="E333" s="31" t="s">
        <v>118</v>
      </c>
      <c r="F333" s="32" t="s">
        <v>287</v>
      </c>
      <c r="G333" s="31" t="s">
        <v>283</v>
      </c>
      <c r="H333" s="33" t="s">
        <v>120</v>
      </c>
      <c r="I333" s="18" t="s">
        <v>44</v>
      </c>
      <c r="J333" s="17" t="s">
        <v>31</v>
      </c>
      <c r="K333" s="17"/>
      <c r="L333" s="17" t="s">
        <v>31</v>
      </c>
      <c r="M333" s="17"/>
      <c r="N333" s="17" t="s">
        <v>31</v>
      </c>
      <c r="O333" s="19" t="s">
        <v>32</v>
      </c>
      <c r="P333" s="19"/>
      <c r="Q333" s="19" t="s">
        <v>45</v>
      </c>
    </row>
    <row r="334" ht="75.95" customHeight="1" spans="1:17">
      <c r="A334" s="26"/>
      <c r="B334" s="18"/>
      <c r="C334" s="30"/>
      <c r="D334" s="18"/>
      <c r="E334" s="31" t="s">
        <v>130</v>
      </c>
      <c r="F334" s="34" t="s">
        <v>122</v>
      </c>
      <c r="G334" s="31"/>
      <c r="H334" s="35" t="s">
        <v>120</v>
      </c>
      <c r="I334" s="18"/>
      <c r="J334" s="17"/>
      <c r="K334" s="17" t="s">
        <v>123</v>
      </c>
      <c r="L334" s="17"/>
      <c r="M334" s="17" t="s">
        <v>31</v>
      </c>
      <c r="N334" s="17" t="s">
        <v>31</v>
      </c>
      <c r="O334" s="19" t="s">
        <v>124</v>
      </c>
      <c r="P334" s="19"/>
      <c r="Q334" s="19" t="s">
        <v>45</v>
      </c>
    </row>
    <row r="335" ht="71.1" customHeight="1" spans="1:17">
      <c r="A335" s="26"/>
      <c r="B335" s="18"/>
      <c r="C335" s="30"/>
      <c r="D335" s="18"/>
      <c r="E335" s="31" t="s">
        <v>131</v>
      </c>
      <c r="F335" s="34" t="s">
        <v>126</v>
      </c>
      <c r="G335" s="31"/>
      <c r="H335" s="35"/>
      <c r="I335" s="18"/>
      <c r="J335" s="17"/>
      <c r="K335" s="17"/>
      <c r="L335" s="17"/>
      <c r="M335" s="17"/>
      <c r="N335" s="17"/>
      <c r="O335" s="19"/>
      <c r="P335" s="19"/>
      <c r="Q335" s="19"/>
    </row>
    <row r="336" ht="121.5" spans="1:17">
      <c r="A336" s="26"/>
      <c r="B336" s="18"/>
      <c r="C336" s="30"/>
      <c r="D336" s="18"/>
      <c r="E336" s="31" t="s">
        <v>138</v>
      </c>
      <c r="F336" s="34" t="s">
        <v>128</v>
      </c>
      <c r="G336" s="31"/>
      <c r="H336" s="33" t="s">
        <v>50</v>
      </c>
      <c r="I336" s="18"/>
      <c r="J336" s="17" t="s">
        <v>31</v>
      </c>
      <c r="K336" s="17"/>
      <c r="L336" s="17" t="s">
        <v>31</v>
      </c>
      <c r="M336" s="17"/>
      <c r="N336" s="17" t="s">
        <v>31</v>
      </c>
      <c r="O336" s="19" t="s">
        <v>32</v>
      </c>
      <c r="P336" s="19"/>
      <c r="Q336" s="19" t="s">
        <v>45</v>
      </c>
    </row>
    <row r="337" ht="148.5" spans="1:17">
      <c r="A337" s="26">
        <v>271</v>
      </c>
      <c r="B337" s="18" t="s">
        <v>116</v>
      </c>
      <c r="C337" s="30" t="s">
        <v>288</v>
      </c>
      <c r="D337" s="18" t="s">
        <v>39</v>
      </c>
      <c r="E337" s="31" t="s">
        <v>118</v>
      </c>
      <c r="F337" s="32" t="s">
        <v>289</v>
      </c>
      <c r="G337" s="31" t="s">
        <v>290</v>
      </c>
      <c r="H337" s="33" t="s">
        <v>120</v>
      </c>
      <c r="I337" s="18" t="s">
        <v>44</v>
      </c>
      <c r="J337" s="17" t="s">
        <v>31</v>
      </c>
      <c r="K337" s="17"/>
      <c r="L337" s="17" t="s">
        <v>31</v>
      </c>
      <c r="M337" s="17"/>
      <c r="N337" s="17" t="s">
        <v>31</v>
      </c>
      <c r="O337" s="19" t="s">
        <v>32</v>
      </c>
      <c r="P337" s="19"/>
      <c r="Q337" s="19" t="s">
        <v>45</v>
      </c>
    </row>
    <row r="338" ht="71.1" customHeight="1" spans="1:17">
      <c r="A338" s="26"/>
      <c r="B338" s="18"/>
      <c r="C338" s="30"/>
      <c r="D338" s="18"/>
      <c r="E338" s="31" t="s">
        <v>130</v>
      </c>
      <c r="F338" s="34" t="s">
        <v>122</v>
      </c>
      <c r="G338" s="31"/>
      <c r="H338" s="35" t="s">
        <v>120</v>
      </c>
      <c r="I338" s="18"/>
      <c r="J338" s="17"/>
      <c r="K338" s="17" t="s">
        <v>123</v>
      </c>
      <c r="L338" s="17"/>
      <c r="M338" s="17" t="s">
        <v>31</v>
      </c>
      <c r="N338" s="17" t="s">
        <v>31</v>
      </c>
      <c r="O338" s="19" t="s">
        <v>124</v>
      </c>
      <c r="P338" s="19"/>
      <c r="Q338" s="19" t="s">
        <v>45</v>
      </c>
    </row>
    <row r="339" ht="75.95" customHeight="1" spans="1:17">
      <c r="A339" s="26"/>
      <c r="B339" s="18"/>
      <c r="C339" s="30"/>
      <c r="D339" s="18"/>
      <c r="E339" s="31" t="s">
        <v>131</v>
      </c>
      <c r="F339" s="34" t="s">
        <v>126</v>
      </c>
      <c r="G339" s="31"/>
      <c r="H339" s="35"/>
      <c r="I339" s="18"/>
      <c r="J339" s="17"/>
      <c r="K339" s="17"/>
      <c r="L339" s="17"/>
      <c r="M339" s="17"/>
      <c r="N339" s="17"/>
      <c r="O339" s="19"/>
      <c r="P339" s="19"/>
      <c r="Q339" s="19"/>
    </row>
    <row r="340" ht="121.5" spans="1:17">
      <c r="A340" s="26"/>
      <c r="B340" s="18"/>
      <c r="C340" s="30"/>
      <c r="D340" s="18"/>
      <c r="E340" s="31" t="s">
        <v>138</v>
      </c>
      <c r="F340" s="34" t="s">
        <v>128</v>
      </c>
      <c r="G340" s="31"/>
      <c r="H340" s="33" t="s">
        <v>50</v>
      </c>
      <c r="I340" s="18"/>
      <c r="J340" s="17" t="s">
        <v>31</v>
      </c>
      <c r="K340" s="17"/>
      <c r="L340" s="17" t="s">
        <v>31</v>
      </c>
      <c r="M340" s="17"/>
      <c r="N340" s="17" t="s">
        <v>31</v>
      </c>
      <c r="O340" s="19" t="s">
        <v>32</v>
      </c>
      <c r="P340" s="19"/>
      <c r="Q340" s="19" t="s">
        <v>45</v>
      </c>
    </row>
    <row r="341" ht="148.5" spans="1:17">
      <c r="A341" s="26">
        <v>272</v>
      </c>
      <c r="B341" s="18" t="s">
        <v>116</v>
      </c>
      <c r="C341" s="30" t="s">
        <v>291</v>
      </c>
      <c r="D341" s="18" t="s">
        <v>25</v>
      </c>
      <c r="E341" s="31" t="s">
        <v>118</v>
      </c>
      <c r="F341" s="32" t="s">
        <v>291</v>
      </c>
      <c r="G341" s="31" t="s">
        <v>290</v>
      </c>
      <c r="H341" s="33" t="s">
        <v>120</v>
      </c>
      <c r="I341" s="18" t="s">
        <v>44</v>
      </c>
      <c r="J341" s="17" t="s">
        <v>31</v>
      </c>
      <c r="K341" s="17"/>
      <c r="L341" s="17" t="s">
        <v>31</v>
      </c>
      <c r="M341" s="17"/>
      <c r="N341" s="17" t="s">
        <v>31</v>
      </c>
      <c r="O341" s="19" t="s">
        <v>32</v>
      </c>
      <c r="P341" s="19"/>
      <c r="Q341" s="19" t="s">
        <v>45</v>
      </c>
    </row>
    <row r="342" ht="60" customHeight="1" spans="1:17">
      <c r="A342" s="26"/>
      <c r="B342" s="18"/>
      <c r="C342" s="30"/>
      <c r="D342" s="18"/>
      <c r="E342" s="31" t="s">
        <v>130</v>
      </c>
      <c r="F342" s="34" t="s">
        <v>122</v>
      </c>
      <c r="G342" s="31"/>
      <c r="H342" s="35" t="s">
        <v>120</v>
      </c>
      <c r="I342" s="18"/>
      <c r="J342" s="17"/>
      <c r="K342" s="17" t="s">
        <v>123</v>
      </c>
      <c r="L342" s="17"/>
      <c r="M342" s="17" t="s">
        <v>31</v>
      </c>
      <c r="N342" s="17" t="s">
        <v>31</v>
      </c>
      <c r="O342" s="19" t="s">
        <v>124</v>
      </c>
      <c r="P342" s="19"/>
      <c r="Q342" s="19" t="s">
        <v>45</v>
      </c>
    </row>
    <row r="343" ht="87.95" customHeight="1" spans="1:17">
      <c r="A343" s="26"/>
      <c r="B343" s="18"/>
      <c r="C343" s="30"/>
      <c r="D343" s="18"/>
      <c r="E343" s="31" t="s">
        <v>131</v>
      </c>
      <c r="F343" s="34" t="s">
        <v>126</v>
      </c>
      <c r="G343" s="31"/>
      <c r="H343" s="35"/>
      <c r="I343" s="18"/>
      <c r="J343" s="17"/>
      <c r="K343" s="17"/>
      <c r="L343" s="17"/>
      <c r="M343" s="17"/>
      <c r="N343" s="17"/>
      <c r="O343" s="19"/>
      <c r="P343" s="19"/>
      <c r="Q343" s="19"/>
    </row>
    <row r="344" ht="121.5" spans="1:17">
      <c r="A344" s="26"/>
      <c r="B344" s="18"/>
      <c r="C344" s="30"/>
      <c r="D344" s="18"/>
      <c r="E344" s="31" t="s">
        <v>138</v>
      </c>
      <c r="F344" s="34" t="s">
        <v>128</v>
      </c>
      <c r="G344" s="31"/>
      <c r="H344" s="33" t="s">
        <v>50</v>
      </c>
      <c r="I344" s="18"/>
      <c r="J344" s="17" t="s">
        <v>31</v>
      </c>
      <c r="K344" s="17"/>
      <c r="L344" s="17" t="s">
        <v>31</v>
      </c>
      <c r="M344" s="17"/>
      <c r="N344" s="17" t="s">
        <v>31</v>
      </c>
      <c r="O344" s="19" t="s">
        <v>32</v>
      </c>
      <c r="P344" s="19"/>
      <c r="Q344" s="19" t="s">
        <v>45</v>
      </c>
    </row>
    <row r="345" ht="148.5" spans="1:17">
      <c r="A345" s="26">
        <v>273</v>
      </c>
      <c r="B345" s="18" t="s">
        <v>116</v>
      </c>
      <c r="C345" s="30" t="s">
        <v>292</v>
      </c>
      <c r="D345" s="18" t="s">
        <v>25</v>
      </c>
      <c r="E345" s="31" t="s">
        <v>118</v>
      </c>
      <c r="F345" s="32" t="s">
        <v>293</v>
      </c>
      <c r="G345" s="31" t="s">
        <v>294</v>
      </c>
      <c r="H345" s="33" t="s">
        <v>120</v>
      </c>
      <c r="I345" s="18" t="s">
        <v>44</v>
      </c>
      <c r="J345" s="17" t="s">
        <v>31</v>
      </c>
      <c r="K345" s="17"/>
      <c r="L345" s="17" t="s">
        <v>31</v>
      </c>
      <c r="M345" s="17"/>
      <c r="N345" s="17" t="s">
        <v>31</v>
      </c>
      <c r="O345" s="19" t="s">
        <v>32</v>
      </c>
      <c r="P345" s="19"/>
      <c r="Q345" s="19" t="s">
        <v>45</v>
      </c>
    </row>
    <row r="346" ht="72.95" customHeight="1" spans="1:17">
      <c r="A346" s="26"/>
      <c r="B346" s="18"/>
      <c r="C346" s="30"/>
      <c r="D346" s="18"/>
      <c r="E346" s="31" t="s">
        <v>130</v>
      </c>
      <c r="F346" s="34" t="s">
        <v>122</v>
      </c>
      <c r="G346" s="31"/>
      <c r="H346" s="35" t="s">
        <v>120</v>
      </c>
      <c r="I346" s="18"/>
      <c r="J346" s="17"/>
      <c r="K346" s="17" t="s">
        <v>123</v>
      </c>
      <c r="L346" s="17"/>
      <c r="M346" s="17" t="s">
        <v>31</v>
      </c>
      <c r="N346" s="17" t="s">
        <v>31</v>
      </c>
      <c r="O346" s="19" t="s">
        <v>124</v>
      </c>
      <c r="P346" s="19"/>
      <c r="Q346" s="19" t="s">
        <v>45</v>
      </c>
    </row>
    <row r="347" ht="66.95" customHeight="1" spans="1:17">
      <c r="A347" s="26"/>
      <c r="B347" s="18"/>
      <c r="C347" s="30"/>
      <c r="D347" s="18"/>
      <c r="E347" s="31" t="s">
        <v>131</v>
      </c>
      <c r="F347" s="34" t="s">
        <v>126</v>
      </c>
      <c r="G347" s="31"/>
      <c r="H347" s="35"/>
      <c r="I347" s="18"/>
      <c r="J347" s="17"/>
      <c r="K347" s="17"/>
      <c r="L347" s="17"/>
      <c r="M347" s="17"/>
      <c r="N347" s="17"/>
      <c r="O347" s="19"/>
      <c r="P347" s="19"/>
      <c r="Q347" s="19"/>
    </row>
    <row r="348" ht="121.5" spans="1:17">
      <c r="A348" s="26"/>
      <c r="B348" s="18"/>
      <c r="C348" s="30"/>
      <c r="D348" s="18"/>
      <c r="E348" s="31" t="s">
        <v>138</v>
      </c>
      <c r="F348" s="34" t="s">
        <v>128</v>
      </c>
      <c r="G348" s="31"/>
      <c r="H348" s="33" t="s">
        <v>50</v>
      </c>
      <c r="I348" s="18"/>
      <c r="J348" s="17" t="s">
        <v>31</v>
      </c>
      <c r="K348" s="17"/>
      <c r="L348" s="17" t="s">
        <v>31</v>
      </c>
      <c r="M348" s="17"/>
      <c r="N348" s="17" t="s">
        <v>31</v>
      </c>
      <c r="O348" s="19" t="s">
        <v>32</v>
      </c>
      <c r="P348" s="19"/>
      <c r="Q348" s="19" t="s">
        <v>45</v>
      </c>
    </row>
    <row r="349" ht="148.5" spans="1:17">
      <c r="A349" s="26">
        <v>274</v>
      </c>
      <c r="B349" s="18" t="s">
        <v>116</v>
      </c>
      <c r="C349" s="30" t="s">
        <v>295</v>
      </c>
      <c r="D349" s="18" t="s">
        <v>25</v>
      </c>
      <c r="E349" s="31" t="s">
        <v>118</v>
      </c>
      <c r="F349" s="32" t="s">
        <v>295</v>
      </c>
      <c r="G349" s="31" t="s">
        <v>294</v>
      </c>
      <c r="H349" s="33" t="s">
        <v>120</v>
      </c>
      <c r="I349" s="18" t="s">
        <v>44</v>
      </c>
      <c r="J349" s="17" t="s">
        <v>31</v>
      </c>
      <c r="K349" s="17"/>
      <c r="L349" s="17" t="s">
        <v>31</v>
      </c>
      <c r="M349" s="17"/>
      <c r="N349" s="17" t="s">
        <v>31</v>
      </c>
      <c r="O349" s="19" t="s">
        <v>32</v>
      </c>
      <c r="P349" s="19"/>
      <c r="Q349" s="19" t="s">
        <v>45</v>
      </c>
    </row>
    <row r="350" ht="84" customHeight="1" spans="1:17">
      <c r="A350" s="26"/>
      <c r="B350" s="18"/>
      <c r="C350" s="30"/>
      <c r="D350" s="18"/>
      <c r="E350" s="31" t="s">
        <v>130</v>
      </c>
      <c r="F350" s="34" t="s">
        <v>122</v>
      </c>
      <c r="G350" s="31"/>
      <c r="H350" s="35" t="s">
        <v>120</v>
      </c>
      <c r="I350" s="18"/>
      <c r="J350" s="17"/>
      <c r="K350" s="17" t="s">
        <v>123</v>
      </c>
      <c r="L350" s="17"/>
      <c r="M350" s="17" t="s">
        <v>31</v>
      </c>
      <c r="N350" s="17" t="s">
        <v>31</v>
      </c>
      <c r="O350" s="19" t="s">
        <v>124</v>
      </c>
      <c r="P350" s="19"/>
      <c r="Q350" s="19" t="s">
        <v>45</v>
      </c>
    </row>
    <row r="351" ht="87.95" customHeight="1" spans="1:17">
      <c r="A351" s="26"/>
      <c r="B351" s="18"/>
      <c r="C351" s="30"/>
      <c r="D351" s="18"/>
      <c r="E351" s="31" t="s">
        <v>131</v>
      </c>
      <c r="F351" s="34" t="s">
        <v>126</v>
      </c>
      <c r="G351" s="31"/>
      <c r="H351" s="35"/>
      <c r="I351" s="18"/>
      <c r="J351" s="17"/>
      <c r="K351" s="17"/>
      <c r="L351" s="17"/>
      <c r="M351" s="17"/>
      <c r="N351" s="17"/>
      <c r="O351" s="19"/>
      <c r="P351" s="19"/>
      <c r="Q351" s="19"/>
    </row>
    <row r="352" ht="121.5" spans="1:17">
      <c r="A352" s="26"/>
      <c r="B352" s="18"/>
      <c r="C352" s="30"/>
      <c r="D352" s="18"/>
      <c r="E352" s="31" t="s">
        <v>138</v>
      </c>
      <c r="F352" s="34" t="s">
        <v>128</v>
      </c>
      <c r="G352" s="31"/>
      <c r="H352" s="33" t="s">
        <v>50</v>
      </c>
      <c r="I352" s="18"/>
      <c r="J352" s="17" t="s">
        <v>31</v>
      </c>
      <c r="K352" s="17"/>
      <c r="L352" s="17" t="s">
        <v>31</v>
      </c>
      <c r="M352" s="17"/>
      <c r="N352" s="17" t="s">
        <v>31</v>
      </c>
      <c r="O352" s="19" t="s">
        <v>32</v>
      </c>
      <c r="P352" s="19"/>
      <c r="Q352" s="19" t="s">
        <v>45</v>
      </c>
    </row>
    <row r="353" ht="148.5" spans="1:17">
      <c r="A353" s="26">
        <v>275</v>
      </c>
      <c r="B353" s="18" t="s">
        <v>116</v>
      </c>
      <c r="C353" s="30" t="s">
        <v>296</v>
      </c>
      <c r="D353" s="18" t="s">
        <v>25</v>
      </c>
      <c r="E353" s="31" t="s">
        <v>118</v>
      </c>
      <c r="F353" s="32" t="s">
        <v>296</v>
      </c>
      <c r="G353" s="31" t="s">
        <v>294</v>
      </c>
      <c r="H353" s="33" t="s">
        <v>120</v>
      </c>
      <c r="I353" s="18" t="s">
        <v>44</v>
      </c>
      <c r="J353" s="17" t="s">
        <v>31</v>
      </c>
      <c r="K353" s="17"/>
      <c r="L353" s="17" t="s">
        <v>31</v>
      </c>
      <c r="M353" s="17"/>
      <c r="N353" s="17" t="s">
        <v>31</v>
      </c>
      <c r="O353" s="19" t="s">
        <v>32</v>
      </c>
      <c r="P353" s="19"/>
      <c r="Q353" s="19" t="s">
        <v>45</v>
      </c>
    </row>
    <row r="354" ht="56.1" customHeight="1" spans="1:17">
      <c r="A354" s="26"/>
      <c r="B354" s="18"/>
      <c r="C354" s="30"/>
      <c r="D354" s="18"/>
      <c r="E354" s="31" t="s">
        <v>130</v>
      </c>
      <c r="F354" s="34" t="s">
        <v>122</v>
      </c>
      <c r="G354" s="31"/>
      <c r="H354" s="35" t="s">
        <v>120</v>
      </c>
      <c r="I354" s="18"/>
      <c r="J354" s="17"/>
      <c r="K354" s="17" t="s">
        <v>123</v>
      </c>
      <c r="L354" s="17"/>
      <c r="M354" s="17" t="s">
        <v>31</v>
      </c>
      <c r="N354" s="17" t="s">
        <v>31</v>
      </c>
      <c r="O354" s="19" t="s">
        <v>124</v>
      </c>
      <c r="P354" s="19"/>
      <c r="Q354" s="19" t="s">
        <v>45</v>
      </c>
    </row>
    <row r="355" ht="99" customHeight="1" spans="1:17">
      <c r="A355" s="26"/>
      <c r="B355" s="18"/>
      <c r="C355" s="30"/>
      <c r="D355" s="18"/>
      <c r="E355" s="31" t="s">
        <v>131</v>
      </c>
      <c r="F355" s="34" t="s">
        <v>126</v>
      </c>
      <c r="G355" s="31"/>
      <c r="H355" s="35"/>
      <c r="I355" s="18"/>
      <c r="J355" s="17"/>
      <c r="K355" s="17"/>
      <c r="L355" s="17"/>
      <c r="M355" s="17"/>
      <c r="N355" s="17"/>
      <c r="O355" s="19"/>
      <c r="P355" s="19"/>
      <c r="Q355" s="19"/>
    </row>
    <row r="356" ht="121.5" spans="1:17">
      <c r="A356" s="26"/>
      <c r="B356" s="18"/>
      <c r="C356" s="30"/>
      <c r="D356" s="18"/>
      <c r="E356" s="31" t="s">
        <v>138</v>
      </c>
      <c r="F356" s="34" t="s">
        <v>128</v>
      </c>
      <c r="G356" s="31"/>
      <c r="H356" s="33" t="s">
        <v>50</v>
      </c>
      <c r="I356" s="18"/>
      <c r="J356" s="17" t="s">
        <v>31</v>
      </c>
      <c r="K356" s="17"/>
      <c r="L356" s="17" t="s">
        <v>31</v>
      </c>
      <c r="M356" s="17"/>
      <c r="N356" s="17" t="s">
        <v>31</v>
      </c>
      <c r="O356" s="19" t="s">
        <v>32</v>
      </c>
      <c r="P356" s="19"/>
      <c r="Q356" s="19" t="s">
        <v>45</v>
      </c>
    </row>
    <row r="357" ht="148.5" spans="1:17">
      <c r="A357" s="26">
        <v>276</v>
      </c>
      <c r="B357" s="18" t="s">
        <v>116</v>
      </c>
      <c r="C357" s="30" t="s">
        <v>297</v>
      </c>
      <c r="D357" s="18" t="s">
        <v>25</v>
      </c>
      <c r="E357" s="31" t="s">
        <v>118</v>
      </c>
      <c r="F357" s="32" t="s">
        <v>297</v>
      </c>
      <c r="G357" s="31" t="s">
        <v>298</v>
      </c>
      <c r="H357" s="33" t="s">
        <v>120</v>
      </c>
      <c r="I357" s="18" t="s">
        <v>44</v>
      </c>
      <c r="J357" s="17" t="s">
        <v>31</v>
      </c>
      <c r="K357" s="17"/>
      <c r="L357" s="17" t="s">
        <v>31</v>
      </c>
      <c r="M357" s="17"/>
      <c r="N357" s="17" t="s">
        <v>31</v>
      </c>
      <c r="O357" s="19" t="s">
        <v>32</v>
      </c>
      <c r="P357" s="19"/>
      <c r="Q357" s="19" t="s">
        <v>45</v>
      </c>
    </row>
    <row r="358" ht="65.1" customHeight="1" spans="1:17">
      <c r="A358" s="26"/>
      <c r="B358" s="18"/>
      <c r="C358" s="30"/>
      <c r="D358" s="18"/>
      <c r="E358" s="31" t="s">
        <v>130</v>
      </c>
      <c r="F358" s="34" t="s">
        <v>122</v>
      </c>
      <c r="G358" s="31"/>
      <c r="H358" s="35" t="s">
        <v>120</v>
      </c>
      <c r="I358" s="18"/>
      <c r="J358" s="17"/>
      <c r="K358" s="17" t="s">
        <v>123</v>
      </c>
      <c r="L358" s="17"/>
      <c r="M358" s="17" t="s">
        <v>31</v>
      </c>
      <c r="N358" s="17" t="s">
        <v>31</v>
      </c>
      <c r="O358" s="19" t="s">
        <v>124</v>
      </c>
      <c r="P358" s="19"/>
      <c r="Q358" s="19" t="s">
        <v>45</v>
      </c>
    </row>
    <row r="359" ht="69" customHeight="1" spans="1:17">
      <c r="A359" s="26"/>
      <c r="B359" s="18"/>
      <c r="C359" s="30"/>
      <c r="D359" s="18"/>
      <c r="E359" s="31" t="s">
        <v>131</v>
      </c>
      <c r="F359" s="34" t="s">
        <v>126</v>
      </c>
      <c r="G359" s="31"/>
      <c r="H359" s="35"/>
      <c r="I359" s="18"/>
      <c r="J359" s="17"/>
      <c r="K359" s="17"/>
      <c r="L359" s="17"/>
      <c r="M359" s="17"/>
      <c r="N359" s="17"/>
      <c r="O359" s="19"/>
      <c r="P359" s="19"/>
      <c r="Q359" s="19"/>
    </row>
    <row r="360" ht="121.5" spans="1:17">
      <c r="A360" s="26"/>
      <c r="B360" s="18"/>
      <c r="C360" s="30"/>
      <c r="D360" s="18"/>
      <c r="E360" s="31" t="s">
        <v>138</v>
      </c>
      <c r="F360" s="34" t="s">
        <v>128</v>
      </c>
      <c r="G360" s="31"/>
      <c r="H360" s="33" t="s">
        <v>50</v>
      </c>
      <c r="I360" s="18"/>
      <c r="J360" s="17" t="s">
        <v>31</v>
      </c>
      <c r="K360" s="17"/>
      <c r="L360" s="17" t="s">
        <v>31</v>
      </c>
      <c r="M360" s="17"/>
      <c r="N360" s="17" t="s">
        <v>31</v>
      </c>
      <c r="O360" s="19" t="s">
        <v>32</v>
      </c>
      <c r="P360" s="19"/>
      <c r="Q360" s="19" t="s">
        <v>45</v>
      </c>
    </row>
    <row r="361" ht="148.5" spans="1:17">
      <c r="A361" s="26">
        <v>277</v>
      </c>
      <c r="B361" s="18" t="s">
        <v>116</v>
      </c>
      <c r="C361" s="30" t="s">
        <v>299</v>
      </c>
      <c r="D361" s="18" t="s">
        <v>25</v>
      </c>
      <c r="E361" s="31" t="s">
        <v>118</v>
      </c>
      <c r="F361" s="32" t="s">
        <v>299</v>
      </c>
      <c r="G361" s="31" t="s">
        <v>300</v>
      </c>
      <c r="H361" s="33" t="s">
        <v>120</v>
      </c>
      <c r="I361" s="18" t="s">
        <v>44</v>
      </c>
      <c r="J361" s="17" t="s">
        <v>31</v>
      </c>
      <c r="K361" s="17"/>
      <c r="L361" s="17" t="s">
        <v>31</v>
      </c>
      <c r="M361" s="17"/>
      <c r="N361" s="17" t="s">
        <v>31</v>
      </c>
      <c r="O361" s="19" t="s">
        <v>32</v>
      </c>
      <c r="P361" s="19"/>
      <c r="Q361" s="19" t="s">
        <v>45</v>
      </c>
    </row>
    <row r="362" ht="75" customHeight="1" spans="1:17">
      <c r="A362" s="26"/>
      <c r="B362" s="18"/>
      <c r="C362" s="30"/>
      <c r="D362" s="18"/>
      <c r="E362" s="31" t="s">
        <v>130</v>
      </c>
      <c r="F362" s="34" t="s">
        <v>122</v>
      </c>
      <c r="G362" s="31"/>
      <c r="H362" s="35" t="s">
        <v>120</v>
      </c>
      <c r="I362" s="18"/>
      <c r="J362" s="17"/>
      <c r="K362" s="17" t="s">
        <v>123</v>
      </c>
      <c r="L362" s="17"/>
      <c r="M362" s="17" t="s">
        <v>31</v>
      </c>
      <c r="N362" s="17" t="s">
        <v>31</v>
      </c>
      <c r="O362" s="19" t="s">
        <v>124</v>
      </c>
      <c r="P362" s="19"/>
      <c r="Q362" s="19" t="s">
        <v>45</v>
      </c>
    </row>
    <row r="363" ht="71.1" customHeight="1" spans="1:17">
      <c r="A363" s="26"/>
      <c r="B363" s="18"/>
      <c r="C363" s="30"/>
      <c r="D363" s="18"/>
      <c r="E363" s="31" t="s">
        <v>131</v>
      </c>
      <c r="F363" s="34" t="s">
        <v>126</v>
      </c>
      <c r="G363" s="31"/>
      <c r="H363" s="35"/>
      <c r="I363" s="18"/>
      <c r="J363" s="17"/>
      <c r="K363" s="17"/>
      <c r="L363" s="17"/>
      <c r="M363" s="17"/>
      <c r="N363" s="17"/>
      <c r="O363" s="19"/>
      <c r="P363" s="19"/>
      <c r="Q363" s="19"/>
    </row>
    <row r="364" ht="121.5" spans="1:17">
      <c r="A364" s="26"/>
      <c r="B364" s="18"/>
      <c r="C364" s="30"/>
      <c r="D364" s="18"/>
      <c r="E364" s="31" t="s">
        <v>138</v>
      </c>
      <c r="F364" s="34" t="s">
        <v>128</v>
      </c>
      <c r="G364" s="31"/>
      <c r="H364" s="33" t="s">
        <v>50</v>
      </c>
      <c r="I364" s="18"/>
      <c r="J364" s="17" t="s">
        <v>31</v>
      </c>
      <c r="K364" s="17"/>
      <c r="L364" s="17" t="s">
        <v>31</v>
      </c>
      <c r="M364" s="17"/>
      <c r="N364" s="17" t="s">
        <v>31</v>
      </c>
      <c r="O364" s="19" t="s">
        <v>32</v>
      </c>
      <c r="P364" s="19"/>
      <c r="Q364" s="19" t="s">
        <v>45</v>
      </c>
    </row>
    <row r="365" ht="148.5" spans="1:17">
      <c r="A365" s="26">
        <v>278</v>
      </c>
      <c r="B365" s="18" t="s">
        <v>116</v>
      </c>
      <c r="C365" s="30" t="s">
        <v>301</v>
      </c>
      <c r="D365" s="18" t="s">
        <v>25</v>
      </c>
      <c r="E365" s="31" t="s">
        <v>118</v>
      </c>
      <c r="F365" s="32" t="s">
        <v>301</v>
      </c>
      <c r="G365" s="31" t="s">
        <v>302</v>
      </c>
      <c r="H365" s="33" t="s">
        <v>120</v>
      </c>
      <c r="I365" s="18" t="s">
        <v>44</v>
      </c>
      <c r="J365" s="17" t="s">
        <v>31</v>
      </c>
      <c r="K365" s="17"/>
      <c r="L365" s="17" t="s">
        <v>31</v>
      </c>
      <c r="M365" s="17"/>
      <c r="N365" s="17" t="s">
        <v>31</v>
      </c>
      <c r="O365" s="19" t="s">
        <v>32</v>
      </c>
      <c r="P365" s="19"/>
      <c r="Q365" s="19" t="s">
        <v>45</v>
      </c>
    </row>
    <row r="366" ht="66.95" customHeight="1" spans="1:17">
      <c r="A366" s="26"/>
      <c r="B366" s="18"/>
      <c r="C366" s="30"/>
      <c r="D366" s="18"/>
      <c r="E366" s="31" t="s">
        <v>130</v>
      </c>
      <c r="F366" s="34" t="s">
        <v>122</v>
      </c>
      <c r="G366" s="31"/>
      <c r="H366" s="35" t="s">
        <v>120</v>
      </c>
      <c r="I366" s="18"/>
      <c r="J366" s="17"/>
      <c r="K366" s="17" t="s">
        <v>123</v>
      </c>
      <c r="L366" s="17"/>
      <c r="M366" s="17" t="s">
        <v>31</v>
      </c>
      <c r="N366" s="17" t="s">
        <v>31</v>
      </c>
      <c r="O366" s="19" t="s">
        <v>124</v>
      </c>
      <c r="P366" s="19"/>
      <c r="Q366" s="19" t="s">
        <v>45</v>
      </c>
    </row>
    <row r="367" ht="80.1" customHeight="1" spans="1:17">
      <c r="A367" s="26"/>
      <c r="B367" s="18"/>
      <c r="C367" s="30"/>
      <c r="D367" s="18"/>
      <c r="E367" s="31" t="s">
        <v>131</v>
      </c>
      <c r="F367" s="34" t="s">
        <v>126</v>
      </c>
      <c r="G367" s="31"/>
      <c r="H367" s="35"/>
      <c r="I367" s="18"/>
      <c r="J367" s="17"/>
      <c r="K367" s="17"/>
      <c r="L367" s="17"/>
      <c r="M367" s="17"/>
      <c r="N367" s="17"/>
      <c r="O367" s="19"/>
      <c r="P367" s="19"/>
      <c r="Q367" s="19"/>
    </row>
    <row r="368" ht="121.5" spans="1:17">
      <c r="A368" s="26"/>
      <c r="B368" s="18"/>
      <c r="C368" s="30"/>
      <c r="D368" s="18"/>
      <c r="E368" s="31" t="s">
        <v>138</v>
      </c>
      <c r="F368" s="34" t="s">
        <v>128</v>
      </c>
      <c r="G368" s="31"/>
      <c r="H368" s="33" t="s">
        <v>50</v>
      </c>
      <c r="I368" s="18"/>
      <c r="J368" s="17" t="s">
        <v>31</v>
      </c>
      <c r="K368" s="17"/>
      <c r="L368" s="17" t="s">
        <v>31</v>
      </c>
      <c r="M368" s="17"/>
      <c r="N368" s="17" t="s">
        <v>31</v>
      </c>
      <c r="O368" s="19" t="s">
        <v>32</v>
      </c>
      <c r="P368" s="19"/>
      <c r="Q368" s="19" t="s">
        <v>45</v>
      </c>
    </row>
    <row r="369" ht="148.5" spans="1:17">
      <c r="A369" s="26">
        <v>279</v>
      </c>
      <c r="B369" s="18" t="s">
        <v>116</v>
      </c>
      <c r="C369" s="30" t="s">
        <v>303</v>
      </c>
      <c r="D369" s="18" t="s">
        <v>39</v>
      </c>
      <c r="E369" s="31" t="s">
        <v>118</v>
      </c>
      <c r="F369" s="32" t="s">
        <v>304</v>
      </c>
      <c r="G369" s="31" t="s">
        <v>305</v>
      </c>
      <c r="H369" s="33" t="s">
        <v>120</v>
      </c>
      <c r="I369" s="18" t="s">
        <v>44</v>
      </c>
      <c r="J369" s="17" t="s">
        <v>31</v>
      </c>
      <c r="K369" s="17"/>
      <c r="L369" s="17" t="s">
        <v>31</v>
      </c>
      <c r="M369" s="17"/>
      <c r="N369" s="17" t="s">
        <v>31</v>
      </c>
      <c r="O369" s="19" t="s">
        <v>32</v>
      </c>
      <c r="P369" s="19"/>
      <c r="Q369" s="19" t="s">
        <v>45</v>
      </c>
    </row>
    <row r="370" ht="84" customHeight="1" spans="1:17">
      <c r="A370" s="26"/>
      <c r="B370" s="18"/>
      <c r="C370" s="30"/>
      <c r="D370" s="18"/>
      <c r="E370" s="31" t="s">
        <v>130</v>
      </c>
      <c r="F370" s="34" t="s">
        <v>122</v>
      </c>
      <c r="G370" s="31"/>
      <c r="H370" s="35" t="s">
        <v>120</v>
      </c>
      <c r="I370" s="18"/>
      <c r="J370" s="17"/>
      <c r="K370" s="17" t="s">
        <v>123</v>
      </c>
      <c r="L370" s="17"/>
      <c r="M370" s="17" t="s">
        <v>31</v>
      </c>
      <c r="N370" s="17" t="s">
        <v>31</v>
      </c>
      <c r="O370" s="19" t="s">
        <v>124</v>
      </c>
      <c r="P370" s="19"/>
      <c r="Q370" s="19" t="s">
        <v>45</v>
      </c>
    </row>
    <row r="371" ht="101.1" customHeight="1" spans="1:17">
      <c r="A371" s="26"/>
      <c r="B371" s="18"/>
      <c r="C371" s="30"/>
      <c r="D371" s="18"/>
      <c r="E371" s="31" t="s">
        <v>131</v>
      </c>
      <c r="F371" s="34" t="s">
        <v>126</v>
      </c>
      <c r="G371" s="31"/>
      <c r="H371" s="35"/>
      <c r="I371" s="18"/>
      <c r="J371" s="17"/>
      <c r="K371" s="17"/>
      <c r="L371" s="17"/>
      <c r="M371" s="17"/>
      <c r="N371" s="17"/>
      <c r="O371" s="19"/>
      <c r="P371" s="19"/>
      <c r="Q371" s="19"/>
    </row>
    <row r="372" ht="121.5" spans="1:17">
      <c r="A372" s="26"/>
      <c r="B372" s="18"/>
      <c r="C372" s="30"/>
      <c r="D372" s="18"/>
      <c r="E372" s="31" t="s">
        <v>138</v>
      </c>
      <c r="F372" s="34" t="s">
        <v>128</v>
      </c>
      <c r="G372" s="31"/>
      <c r="H372" s="33" t="s">
        <v>50</v>
      </c>
      <c r="I372" s="18"/>
      <c r="J372" s="17" t="s">
        <v>31</v>
      </c>
      <c r="K372" s="17"/>
      <c r="L372" s="17" t="s">
        <v>31</v>
      </c>
      <c r="M372" s="17"/>
      <c r="N372" s="17" t="s">
        <v>31</v>
      </c>
      <c r="O372" s="19" t="s">
        <v>32</v>
      </c>
      <c r="P372" s="19"/>
      <c r="Q372" s="19" t="s">
        <v>45</v>
      </c>
    </row>
    <row r="373" ht="148.5" spans="1:17">
      <c r="A373" s="26">
        <v>280</v>
      </c>
      <c r="B373" s="18" t="s">
        <v>116</v>
      </c>
      <c r="C373" s="30" t="s">
        <v>306</v>
      </c>
      <c r="D373" s="18" t="s">
        <v>39</v>
      </c>
      <c r="E373" s="31" t="s">
        <v>118</v>
      </c>
      <c r="F373" s="32" t="s">
        <v>307</v>
      </c>
      <c r="G373" s="31" t="s">
        <v>308</v>
      </c>
      <c r="H373" s="33" t="s">
        <v>120</v>
      </c>
      <c r="I373" s="18" t="s">
        <v>44</v>
      </c>
      <c r="J373" s="17" t="s">
        <v>31</v>
      </c>
      <c r="K373" s="17"/>
      <c r="L373" s="17" t="s">
        <v>31</v>
      </c>
      <c r="M373" s="17"/>
      <c r="N373" s="17" t="s">
        <v>31</v>
      </c>
      <c r="O373" s="19" t="s">
        <v>32</v>
      </c>
      <c r="P373" s="19"/>
      <c r="Q373" s="19" t="s">
        <v>45</v>
      </c>
    </row>
    <row r="374" ht="75.95" customHeight="1" spans="1:17">
      <c r="A374" s="26"/>
      <c r="B374" s="18"/>
      <c r="C374" s="30"/>
      <c r="D374" s="18"/>
      <c r="E374" s="31" t="s">
        <v>130</v>
      </c>
      <c r="F374" s="34" t="s">
        <v>122</v>
      </c>
      <c r="G374" s="31"/>
      <c r="H374" s="35" t="s">
        <v>120</v>
      </c>
      <c r="I374" s="18"/>
      <c r="J374" s="17"/>
      <c r="K374" s="17" t="s">
        <v>123</v>
      </c>
      <c r="L374" s="17"/>
      <c r="M374" s="17" t="s">
        <v>31</v>
      </c>
      <c r="N374" s="17" t="s">
        <v>31</v>
      </c>
      <c r="O374" s="19" t="s">
        <v>124</v>
      </c>
      <c r="P374" s="19"/>
      <c r="Q374" s="19" t="s">
        <v>45</v>
      </c>
    </row>
    <row r="375" ht="60.95" customHeight="1" spans="1:17">
      <c r="A375" s="26"/>
      <c r="B375" s="18"/>
      <c r="C375" s="30"/>
      <c r="D375" s="18"/>
      <c r="E375" s="31" t="s">
        <v>131</v>
      </c>
      <c r="F375" s="34" t="s">
        <v>126</v>
      </c>
      <c r="G375" s="31"/>
      <c r="H375" s="35"/>
      <c r="I375" s="18"/>
      <c r="J375" s="17"/>
      <c r="K375" s="17"/>
      <c r="L375" s="17"/>
      <c r="M375" s="17"/>
      <c r="N375" s="17"/>
      <c r="O375" s="19"/>
      <c r="P375" s="19"/>
      <c r="Q375" s="19"/>
    </row>
    <row r="376" ht="121.5" spans="1:17">
      <c r="A376" s="26"/>
      <c r="B376" s="18"/>
      <c r="C376" s="30"/>
      <c r="D376" s="18"/>
      <c r="E376" s="31" t="s">
        <v>138</v>
      </c>
      <c r="F376" s="34" t="s">
        <v>128</v>
      </c>
      <c r="G376" s="31"/>
      <c r="H376" s="33" t="s">
        <v>50</v>
      </c>
      <c r="I376" s="18"/>
      <c r="J376" s="17" t="s">
        <v>31</v>
      </c>
      <c r="K376" s="17"/>
      <c r="L376" s="17" t="s">
        <v>31</v>
      </c>
      <c r="M376" s="17"/>
      <c r="N376" s="17" t="s">
        <v>31</v>
      </c>
      <c r="O376" s="19" t="s">
        <v>32</v>
      </c>
      <c r="P376" s="19"/>
      <c r="Q376" s="19" t="s">
        <v>45</v>
      </c>
    </row>
    <row r="377" ht="148.5" spans="1:17">
      <c r="A377" s="26">
        <v>281</v>
      </c>
      <c r="B377" s="18" t="s">
        <v>116</v>
      </c>
      <c r="C377" s="30" t="s">
        <v>309</v>
      </c>
      <c r="D377" s="18" t="s">
        <v>25</v>
      </c>
      <c r="E377" s="31" t="s">
        <v>118</v>
      </c>
      <c r="F377" s="32" t="s">
        <v>309</v>
      </c>
      <c r="G377" s="31" t="s">
        <v>310</v>
      </c>
      <c r="H377" s="33" t="s">
        <v>120</v>
      </c>
      <c r="I377" s="18" t="s">
        <v>44</v>
      </c>
      <c r="J377" s="17" t="s">
        <v>31</v>
      </c>
      <c r="K377" s="17"/>
      <c r="L377" s="17" t="s">
        <v>31</v>
      </c>
      <c r="M377" s="17"/>
      <c r="N377" s="17" t="s">
        <v>31</v>
      </c>
      <c r="O377" s="19" t="s">
        <v>32</v>
      </c>
      <c r="P377" s="19"/>
      <c r="Q377" s="19" t="s">
        <v>45</v>
      </c>
    </row>
    <row r="378" ht="72.95" customHeight="1" spans="1:17">
      <c r="A378" s="26"/>
      <c r="B378" s="18"/>
      <c r="C378" s="30"/>
      <c r="D378" s="18"/>
      <c r="E378" s="31" t="s">
        <v>130</v>
      </c>
      <c r="F378" s="34" t="s">
        <v>122</v>
      </c>
      <c r="G378" s="31"/>
      <c r="H378" s="35" t="s">
        <v>120</v>
      </c>
      <c r="I378" s="18"/>
      <c r="J378" s="17"/>
      <c r="K378" s="17" t="s">
        <v>123</v>
      </c>
      <c r="L378" s="17"/>
      <c r="M378" s="17" t="s">
        <v>31</v>
      </c>
      <c r="N378" s="17" t="s">
        <v>31</v>
      </c>
      <c r="O378" s="19" t="s">
        <v>124</v>
      </c>
      <c r="P378" s="19"/>
      <c r="Q378" s="19" t="s">
        <v>45</v>
      </c>
    </row>
    <row r="379" ht="71.1" customHeight="1" spans="1:17">
      <c r="A379" s="26"/>
      <c r="B379" s="18"/>
      <c r="C379" s="30"/>
      <c r="D379" s="18"/>
      <c r="E379" s="31" t="s">
        <v>131</v>
      </c>
      <c r="F379" s="34" t="s">
        <v>126</v>
      </c>
      <c r="G379" s="31"/>
      <c r="H379" s="35"/>
      <c r="I379" s="18"/>
      <c r="J379" s="17"/>
      <c r="K379" s="17"/>
      <c r="L379" s="17"/>
      <c r="M379" s="17"/>
      <c r="N379" s="17"/>
      <c r="O379" s="19"/>
      <c r="P379" s="19"/>
      <c r="Q379" s="19"/>
    </row>
    <row r="380" ht="121.5" spans="1:17">
      <c r="A380" s="26"/>
      <c r="B380" s="18"/>
      <c r="C380" s="30"/>
      <c r="D380" s="18"/>
      <c r="E380" s="31" t="s">
        <v>138</v>
      </c>
      <c r="F380" s="34" t="s">
        <v>128</v>
      </c>
      <c r="G380" s="31"/>
      <c r="H380" s="33" t="s">
        <v>50</v>
      </c>
      <c r="I380" s="18"/>
      <c r="J380" s="17" t="s">
        <v>31</v>
      </c>
      <c r="K380" s="17"/>
      <c r="L380" s="17" t="s">
        <v>31</v>
      </c>
      <c r="M380" s="17"/>
      <c r="N380" s="17" t="s">
        <v>31</v>
      </c>
      <c r="O380" s="19" t="s">
        <v>32</v>
      </c>
      <c r="P380" s="19"/>
      <c r="Q380" s="19" t="s">
        <v>45</v>
      </c>
    </row>
    <row r="381" ht="148.5" spans="1:17">
      <c r="A381" s="26">
        <v>282</v>
      </c>
      <c r="B381" s="18" t="s">
        <v>116</v>
      </c>
      <c r="C381" s="38" t="s">
        <v>311</v>
      </c>
      <c r="D381" s="39" t="s">
        <v>39</v>
      </c>
      <c r="E381" s="31" t="s">
        <v>118</v>
      </c>
      <c r="F381" s="40" t="s">
        <v>311</v>
      </c>
      <c r="G381" s="41" t="s">
        <v>312</v>
      </c>
      <c r="H381" s="42" t="s">
        <v>313</v>
      </c>
      <c r="I381" s="43" t="s">
        <v>30</v>
      </c>
      <c r="J381" s="17" t="s">
        <v>31</v>
      </c>
      <c r="K381" s="43"/>
      <c r="L381" s="17" t="s">
        <v>31</v>
      </c>
      <c r="M381" s="43"/>
      <c r="N381" s="17" t="s">
        <v>31</v>
      </c>
      <c r="O381" s="44" t="s">
        <v>314</v>
      </c>
      <c r="P381" s="39"/>
      <c r="Q381" s="44" t="s">
        <v>315</v>
      </c>
    </row>
    <row r="382" ht="148.5" spans="1:17">
      <c r="A382" s="26">
        <v>283</v>
      </c>
      <c r="B382" s="18" t="s">
        <v>116</v>
      </c>
      <c r="C382" s="38" t="s">
        <v>316</v>
      </c>
      <c r="D382" s="39" t="s">
        <v>39</v>
      </c>
      <c r="E382" s="31" t="s">
        <v>118</v>
      </c>
      <c r="F382" s="40" t="s">
        <v>316</v>
      </c>
      <c r="G382" s="41" t="s">
        <v>317</v>
      </c>
      <c r="H382" s="42" t="s">
        <v>313</v>
      </c>
      <c r="I382" s="43" t="s">
        <v>30</v>
      </c>
      <c r="J382" s="17" t="s">
        <v>31</v>
      </c>
      <c r="K382" s="43"/>
      <c r="L382" s="17" t="s">
        <v>31</v>
      </c>
      <c r="M382" s="43"/>
      <c r="N382" s="17" t="s">
        <v>31</v>
      </c>
      <c r="O382" s="44" t="s">
        <v>314</v>
      </c>
      <c r="P382" s="39"/>
      <c r="Q382" s="44" t="s">
        <v>315</v>
      </c>
    </row>
    <row r="383" ht="148.5" spans="1:17">
      <c r="A383" s="26">
        <v>284</v>
      </c>
      <c r="B383" s="18" t="s">
        <v>318</v>
      </c>
      <c r="C383" s="38" t="s">
        <v>319</v>
      </c>
      <c r="D383" s="39" t="s">
        <v>39</v>
      </c>
      <c r="E383" s="31" t="s">
        <v>118</v>
      </c>
      <c r="F383" s="40" t="s">
        <v>319</v>
      </c>
      <c r="G383" s="41" t="s">
        <v>317</v>
      </c>
      <c r="H383" s="42" t="s">
        <v>313</v>
      </c>
      <c r="I383" s="43" t="s">
        <v>30</v>
      </c>
      <c r="J383" s="17" t="s">
        <v>31</v>
      </c>
      <c r="K383" s="43"/>
      <c r="L383" s="17" t="s">
        <v>31</v>
      </c>
      <c r="M383" s="43"/>
      <c r="N383" s="17" t="s">
        <v>31</v>
      </c>
      <c r="O383" s="44" t="s">
        <v>314</v>
      </c>
      <c r="P383" s="39"/>
      <c r="Q383" s="44" t="s">
        <v>315</v>
      </c>
    </row>
    <row r="384" ht="148.5" spans="1:17">
      <c r="A384" s="26">
        <v>285</v>
      </c>
      <c r="B384" s="18" t="s">
        <v>318</v>
      </c>
      <c r="C384" s="38" t="s">
        <v>320</v>
      </c>
      <c r="D384" s="39" t="s">
        <v>39</v>
      </c>
      <c r="E384" s="31" t="s">
        <v>118</v>
      </c>
      <c r="F384" s="40" t="s">
        <v>320</v>
      </c>
      <c r="G384" s="41" t="s">
        <v>317</v>
      </c>
      <c r="H384" s="42" t="s">
        <v>313</v>
      </c>
      <c r="I384" s="43" t="s">
        <v>30</v>
      </c>
      <c r="J384" s="17" t="s">
        <v>31</v>
      </c>
      <c r="K384" s="43"/>
      <c r="L384" s="17" t="s">
        <v>31</v>
      </c>
      <c r="M384" s="43"/>
      <c r="N384" s="17" t="s">
        <v>31</v>
      </c>
      <c r="O384" s="44" t="s">
        <v>314</v>
      </c>
      <c r="P384" s="39"/>
      <c r="Q384" s="44" t="s">
        <v>315</v>
      </c>
    </row>
    <row r="385" ht="148.5" spans="1:17">
      <c r="A385" s="26">
        <v>286</v>
      </c>
      <c r="B385" s="18" t="s">
        <v>318</v>
      </c>
      <c r="C385" s="38" t="s">
        <v>321</v>
      </c>
      <c r="D385" s="39" t="s">
        <v>39</v>
      </c>
      <c r="E385" s="31" t="s">
        <v>118</v>
      </c>
      <c r="F385" s="40" t="s">
        <v>321</v>
      </c>
      <c r="G385" s="41" t="s">
        <v>322</v>
      </c>
      <c r="H385" s="42" t="s">
        <v>313</v>
      </c>
      <c r="I385" s="43" t="s">
        <v>30</v>
      </c>
      <c r="J385" s="17" t="s">
        <v>31</v>
      </c>
      <c r="K385" s="43"/>
      <c r="L385" s="17" t="s">
        <v>31</v>
      </c>
      <c r="M385" s="43"/>
      <c r="N385" s="17" t="s">
        <v>31</v>
      </c>
      <c r="O385" s="44" t="s">
        <v>314</v>
      </c>
      <c r="P385" s="39"/>
      <c r="Q385" s="44" t="s">
        <v>315</v>
      </c>
    </row>
    <row r="386" ht="408" customHeight="1" spans="1:17">
      <c r="A386" s="26">
        <v>287</v>
      </c>
      <c r="B386" s="18" t="s">
        <v>318</v>
      </c>
      <c r="C386" s="38" t="s">
        <v>323</v>
      </c>
      <c r="D386" s="39" t="s">
        <v>39</v>
      </c>
      <c r="E386" s="31" t="s">
        <v>118</v>
      </c>
      <c r="F386" s="40" t="s">
        <v>323</v>
      </c>
      <c r="G386" s="41" t="s">
        <v>324</v>
      </c>
      <c r="H386" s="42" t="s">
        <v>313</v>
      </c>
      <c r="I386" s="43" t="s">
        <v>30</v>
      </c>
      <c r="J386" s="17" t="s">
        <v>31</v>
      </c>
      <c r="K386" s="43"/>
      <c r="L386" s="17" t="s">
        <v>31</v>
      </c>
      <c r="M386" s="43"/>
      <c r="N386" s="17" t="s">
        <v>31</v>
      </c>
      <c r="O386" s="44" t="s">
        <v>314</v>
      </c>
      <c r="P386" s="39"/>
      <c r="Q386" s="44" t="s">
        <v>315</v>
      </c>
    </row>
    <row r="387" ht="148.5" spans="1:17">
      <c r="A387" s="26">
        <v>288</v>
      </c>
      <c r="B387" s="18" t="s">
        <v>318</v>
      </c>
      <c r="C387" s="38" t="s">
        <v>325</v>
      </c>
      <c r="D387" s="39" t="s">
        <v>39</v>
      </c>
      <c r="E387" s="31" t="s">
        <v>118</v>
      </c>
      <c r="F387" s="40" t="s">
        <v>325</v>
      </c>
      <c r="G387" s="41" t="s">
        <v>326</v>
      </c>
      <c r="H387" s="42" t="s">
        <v>313</v>
      </c>
      <c r="I387" s="43" t="s">
        <v>30</v>
      </c>
      <c r="J387" s="17" t="s">
        <v>31</v>
      </c>
      <c r="K387" s="43"/>
      <c r="L387" s="17" t="s">
        <v>31</v>
      </c>
      <c r="M387" s="43"/>
      <c r="N387" s="17" t="s">
        <v>31</v>
      </c>
      <c r="O387" s="44" t="s">
        <v>314</v>
      </c>
      <c r="P387" s="39"/>
      <c r="Q387" s="44" t="s">
        <v>315</v>
      </c>
    </row>
    <row r="388" ht="148.5" spans="1:17">
      <c r="A388" s="26">
        <v>289</v>
      </c>
      <c r="B388" s="18" t="s">
        <v>318</v>
      </c>
      <c r="C388" s="38" t="s">
        <v>327</v>
      </c>
      <c r="D388" s="39" t="s">
        <v>39</v>
      </c>
      <c r="E388" s="31" t="s">
        <v>118</v>
      </c>
      <c r="F388" s="40" t="s">
        <v>327</v>
      </c>
      <c r="G388" s="41" t="s">
        <v>328</v>
      </c>
      <c r="H388" s="42" t="s">
        <v>313</v>
      </c>
      <c r="I388" s="43" t="s">
        <v>30</v>
      </c>
      <c r="J388" s="17" t="s">
        <v>31</v>
      </c>
      <c r="K388" s="43"/>
      <c r="L388" s="17" t="s">
        <v>31</v>
      </c>
      <c r="M388" s="43"/>
      <c r="N388" s="17" t="s">
        <v>31</v>
      </c>
      <c r="O388" s="44" t="s">
        <v>314</v>
      </c>
      <c r="P388" s="39"/>
      <c r="Q388" s="44" t="s">
        <v>315</v>
      </c>
    </row>
    <row r="389" ht="148.5" spans="1:17">
      <c r="A389" s="26">
        <v>290</v>
      </c>
      <c r="B389" s="18" t="s">
        <v>318</v>
      </c>
      <c r="C389" s="38" t="s">
        <v>329</v>
      </c>
      <c r="D389" s="39" t="s">
        <v>39</v>
      </c>
      <c r="E389" s="31" t="s">
        <v>118</v>
      </c>
      <c r="F389" s="40" t="s">
        <v>329</v>
      </c>
      <c r="G389" s="41" t="s">
        <v>328</v>
      </c>
      <c r="H389" s="42" t="s">
        <v>313</v>
      </c>
      <c r="I389" s="43" t="s">
        <v>30</v>
      </c>
      <c r="J389" s="17" t="s">
        <v>31</v>
      </c>
      <c r="K389" s="43"/>
      <c r="L389" s="17" t="s">
        <v>31</v>
      </c>
      <c r="M389" s="43"/>
      <c r="N389" s="17" t="s">
        <v>31</v>
      </c>
      <c r="O389" s="44" t="s">
        <v>314</v>
      </c>
      <c r="P389" s="39"/>
      <c r="Q389" s="44" t="s">
        <v>315</v>
      </c>
    </row>
    <row r="390" ht="148.5" spans="1:17">
      <c r="A390" s="26">
        <v>291</v>
      </c>
      <c r="B390" s="18" t="s">
        <v>318</v>
      </c>
      <c r="C390" s="38" t="s">
        <v>330</v>
      </c>
      <c r="D390" s="39" t="s">
        <v>39</v>
      </c>
      <c r="E390" s="31" t="s">
        <v>118</v>
      </c>
      <c r="F390" s="40" t="s">
        <v>330</v>
      </c>
      <c r="G390" s="41" t="s">
        <v>331</v>
      </c>
      <c r="H390" s="42" t="s">
        <v>313</v>
      </c>
      <c r="I390" s="43" t="s">
        <v>30</v>
      </c>
      <c r="J390" s="17" t="s">
        <v>31</v>
      </c>
      <c r="K390" s="43"/>
      <c r="L390" s="17" t="s">
        <v>31</v>
      </c>
      <c r="M390" s="43"/>
      <c r="N390" s="17" t="s">
        <v>31</v>
      </c>
      <c r="O390" s="44" t="s">
        <v>314</v>
      </c>
      <c r="P390" s="39"/>
      <c r="Q390" s="44" t="s">
        <v>315</v>
      </c>
    </row>
    <row r="391" ht="148.5" spans="1:17">
      <c r="A391" s="26">
        <v>292</v>
      </c>
      <c r="B391" s="18" t="s">
        <v>318</v>
      </c>
      <c r="C391" s="38" t="s">
        <v>332</v>
      </c>
      <c r="D391" s="39" t="s">
        <v>39</v>
      </c>
      <c r="E391" s="31" t="s">
        <v>118</v>
      </c>
      <c r="F391" s="40" t="s">
        <v>332</v>
      </c>
      <c r="G391" s="41" t="s">
        <v>333</v>
      </c>
      <c r="H391" s="42" t="s">
        <v>313</v>
      </c>
      <c r="I391" s="43" t="s">
        <v>30</v>
      </c>
      <c r="J391" s="17" t="s">
        <v>31</v>
      </c>
      <c r="K391" s="43"/>
      <c r="L391" s="17" t="s">
        <v>31</v>
      </c>
      <c r="M391" s="43"/>
      <c r="N391" s="17" t="s">
        <v>31</v>
      </c>
      <c r="O391" s="44" t="s">
        <v>314</v>
      </c>
      <c r="P391" s="39"/>
      <c r="Q391" s="44" t="s">
        <v>315</v>
      </c>
    </row>
    <row r="392" ht="148.5" spans="1:17">
      <c r="A392" s="26">
        <v>293</v>
      </c>
      <c r="B392" s="18" t="s">
        <v>318</v>
      </c>
      <c r="C392" s="38" t="s">
        <v>334</v>
      </c>
      <c r="D392" s="39" t="s">
        <v>39</v>
      </c>
      <c r="E392" s="19" t="s">
        <v>118</v>
      </c>
      <c r="F392" s="45" t="s">
        <v>334</v>
      </c>
      <c r="G392" s="46" t="s">
        <v>335</v>
      </c>
      <c r="H392" s="47" t="s">
        <v>313</v>
      </c>
      <c r="I392" s="43" t="s">
        <v>30</v>
      </c>
      <c r="J392" s="17" t="s">
        <v>31</v>
      </c>
      <c r="K392" s="43"/>
      <c r="L392" s="17" t="s">
        <v>31</v>
      </c>
      <c r="M392" s="43"/>
      <c r="N392" s="17" t="s">
        <v>31</v>
      </c>
      <c r="O392" s="44" t="s">
        <v>314</v>
      </c>
      <c r="P392" s="39"/>
      <c r="Q392" s="44" t="s">
        <v>315</v>
      </c>
    </row>
    <row r="393" ht="148.5" spans="1:17">
      <c r="A393" s="26">
        <v>294</v>
      </c>
      <c r="B393" s="18" t="s">
        <v>318</v>
      </c>
      <c r="C393" s="38" t="s">
        <v>336</v>
      </c>
      <c r="D393" s="39" t="s">
        <v>39</v>
      </c>
      <c r="E393" s="19" t="s">
        <v>118</v>
      </c>
      <c r="F393" s="45" t="s">
        <v>336</v>
      </c>
      <c r="G393" s="46" t="s">
        <v>337</v>
      </c>
      <c r="H393" s="47" t="s">
        <v>313</v>
      </c>
      <c r="I393" s="43" t="s">
        <v>30</v>
      </c>
      <c r="J393" s="17" t="s">
        <v>31</v>
      </c>
      <c r="K393" s="43"/>
      <c r="L393" s="17" t="s">
        <v>31</v>
      </c>
      <c r="M393" s="43"/>
      <c r="N393" s="17" t="s">
        <v>31</v>
      </c>
      <c r="O393" s="44" t="s">
        <v>314</v>
      </c>
      <c r="P393" s="39"/>
      <c r="Q393" s="44" t="s">
        <v>315</v>
      </c>
    </row>
    <row r="394" ht="148.5" spans="1:17">
      <c r="A394" s="26">
        <v>295</v>
      </c>
      <c r="B394" s="18" t="s">
        <v>318</v>
      </c>
      <c r="C394" s="38" t="s">
        <v>338</v>
      </c>
      <c r="D394" s="39" t="s">
        <v>39</v>
      </c>
      <c r="E394" s="31" t="s">
        <v>118</v>
      </c>
      <c r="F394" s="40" t="s">
        <v>338</v>
      </c>
      <c r="G394" s="41" t="s">
        <v>339</v>
      </c>
      <c r="H394" s="42" t="s">
        <v>313</v>
      </c>
      <c r="I394" s="43" t="s">
        <v>30</v>
      </c>
      <c r="J394" s="17" t="s">
        <v>31</v>
      </c>
      <c r="K394" s="43"/>
      <c r="L394" s="17" t="s">
        <v>31</v>
      </c>
      <c r="M394" s="43"/>
      <c r="N394" s="17" t="s">
        <v>31</v>
      </c>
      <c r="O394" s="44" t="s">
        <v>314</v>
      </c>
      <c r="P394" s="39"/>
      <c r="Q394" s="44" t="s">
        <v>315</v>
      </c>
    </row>
    <row r="395" ht="148.5" spans="1:17">
      <c r="A395" s="26">
        <v>296</v>
      </c>
      <c r="B395" s="18" t="s">
        <v>318</v>
      </c>
      <c r="C395" s="38" t="s">
        <v>340</v>
      </c>
      <c r="D395" s="39" t="s">
        <v>39</v>
      </c>
      <c r="E395" s="31" t="s">
        <v>118</v>
      </c>
      <c r="F395" s="40" t="s">
        <v>340</v>
      </c>
      <c r="G395" s="41" t="s">
        <v>341</v>
      </c>
      <c r="H395" s="42" t="s">
        <v>313</v>
      </c>
      <c r="I395" s="43" t="s">
        <v>30</v>
      </c>
      <c r="J395" s="17" t="s">
        <v>31</v>
      </c>
      <c r="K395" s="43"/>
      <c r="L395" s="17" t="s">
        <v>31</v>
      </c>
      <c r="M395" s="43"/>
      <c r="N395" s="17" t="s">
        <v>31</v>
      </c>
      <c r="O395" s="44" t="s">
        <v>314</v>
      </c>
      <c r="P395" s="39"/>
      <c r="Q395" s="44" t="s">
        <v>315</v>
      </c>
    </row>
    <row r="396" ht="148.5" spans="1:17">
      <c r="A396" s="26">
        <v>297</v>
      </c>
      <c r="B396" s="18" t="s">
        <v>318</v>
      </c>
      <c r="C396" s="38" t="s">
        <v>342</v>
      </c>
      <c r="D396" s="39" t="s">
        <v>39</v>
      </c>
      <c r="E396" s="31" t="s">
        <v>118</v>
      </c>
      <c r="F396" s="40" t="s">
        <v>342</v>
      </c>
      <c r="G396" s="41" t="s">
        <v>343</v>
      </c>
      <c r="H396" s="42" t="s">
        <v>313</v>
      </c>
      <c r="I396" s="43" t="s">
        <v>30</v>
      </c>
      <c r="J396" s="17" t="s">
        <v>31</v>
      </c>
      <c r="K396" s="43"/>
      <c r="L396" s="17" t="s">
        <v>31</v>
      </c>
      <c r="M396" s="43"/>
      <c r="N396" s="17" t="s">
        <v>31</v>
      </c>
      <c r="O396" s="44" t="s">
        <v>314</v>
      </c>
      <c r="P396" s="39"/>
      <c r="Q396" s="44" t="s">
        <v>315</v>
      </c>
    </row>
    <row r="397" ht="148.5" spans="1:17">
      <c r="A397" s="26">
        <v>298</v>
      </c>
      <c r="B397" s="18" t="s">
        <v>318</v>
      </c>
      <c r="C397" s="38" t="s">
        <v>344</v>
      </c>
      <c r="D397" s="39" t="s">
        <v>39</v>
      </c>
      <c r="E397" s="31" t="s">
        <v>118</v>
      </c>
      <c r="F397" s="40" t="s">
        <v>344</v>
      </c>
      <c r="G397" s="41" t="s">
        <v>345</v>
      </c>
      <c r="H397" s="42" t="s">
        <v>313</v>
      </c>
      <c r="I397" s="43" t="s">
        <v>30</v>
      </c>
      <c r="J397" s="17" t="s">
        <v>31</v>
      </c>
      <c r="K397" s="43"/>
      <c r="L397" s="17" t="s">
        <v>31</v>
      </c>
      <c r="M397" s="43"/>
      <c r="N397" s="17" t="s">
        <v>31</v>
      </c>
      <c r="O397" s="44" t="s">
        <v>314</v>
      </c>
      <c r="P397" s="39"/>
      <c r="Q397" s="44" t="s">
        <v>315</v>
      </c>
    </row>
    <row r="398" ht="148.5" spans="1:17">
      <c r="A398" s="26">
        <v>299</v>
      </c>
      <c r="B398" s="18" t="s">
        <v>318</v>
      </c>
      <c r="C398" s="38" t="s">
        <v>346</v>
      </c>
      <c r="D398" s="39" t="s">
        <v>39</v>
      </c>
      <c r="E398" s="31" t="s">
        <v>118</v>
      </c>
      <c r="F398" s="40" t="s">
        <v>346</v>
      </c>
      <c r="G398" s="41" t="s">
        <v>347</v>
      </c>
      <c r="H398" s="42" t="s">
        <v>313</v>
      </c>
      <c r="I398" s="43" t="s">
        <v>30</v>
      </c>
      <c r="J398" s="17" t="s">
        <v>31</v>
      </c>
      <c r="K398" s="43"/>
      <c r="L398" s="17" t="s">
        <v>31</v>
      </c>
      <c r="M398" s="43"/>
      <c r="N398" s="17" t="s">
        <v>31</v>
      </c>
      <c r="O398" s="44" t="s">
        <v>314</v>
      </c>
      <c r="P398" s="39"/>
      <c r="Q398" s="44" t="s">
        <v>315</v>
      </c>
    </row>
    <row r="399" ht="270" spans="1:17">
      <c r="A399" s="26">
        <v>300</v>
      </c>
      <c r="B399" s="18" t="s">
        <v>318</v>
      </c>
      <c r="C399" s="38" t="s">
        <v>348</v>
      </c>
      <c r="D399" s="39" t="s">
        <v>39</v>
      </c>
      <c r="E399" s="31" t="s">
        <v>118</v>
      </c>
      <c r="F399" s="40" t="s">
        <v>348</v>
      </c>
      <c r="G399" s="41" t="s">
        <v>349</v>
      </c>
      <c r="H399" s="42" t="s">
        <v>313</v>
      </c>
      <c r="I399" s="50" t="s">
        <v>30</v>
      </c>
      <c r="J399" s="17" t="s">
        <v>31</v>
      </c>
      <c r="K399" s="43"/>
      <c r="L399" s="17" t="s">
        <v>31</v>
      </c>
      <c r="M399" s="43"/>
      <c r="N399" s="17" t="s">
        <v>31</v>
      </c>
      <c r="O399" s="44" t="s">
        <v>314</v>
      </c>
      <c r="P399" s="39"/>
      <c r="Q399" s="44" t="s">
        <v>315</v>
      </c>
    </row>
    <row r="400" ht="148.5" spans="1:17">
      <c r="A400" s="26">
        <v>301</v>
      </c>
      <c r="B400" s="18" t="s">
        <v>318</v>
      </c>
      <c r="C400" s="38" t="s">
        <v>350</v>
      </c>
      <c r="D400" s="39" t="s">
        <v>39</v>
      </c>
      <c r="E400" s="31" t="s">
        <v>118</v>
      </c>
      <c r="F400" s="40" t="s">
        <v>350</v>
      </c>
      <c r="G400" s="41" t="s">
        <v>351</v>
      </c>
      <c r="H400" s="42" t="s">
        <v>313</v>
      </c>
      <c r="I400" s="50" t="s">
        <v>30</v>
      </c>
      <c r="J400" s="17" t="s">
        <v>31</v>
      </c>
      <c r="K400" s="43"/>
      <c r="L400" s="17" t="s">
        <v>31</v>
      </c>
      <c r="M400" s="43"/>
      <c r="N400" s="17" t="s">
        <v>31</v>
      </c>
      <c r="O400" s="44" t="s">
        <v>314</v>
      </c>
      <c r="P400" s="39"/>
      <c r="Q400" s="44" t="s">
        <v>315</v>
      </c>
    </row>
    <row r="401" ht="229.5" spans="1:17">
      <c r="A401" s="26">
        <v>302</v>
      </c>
      <c r="B401" s="18" t="s">
        <v>318</v>
      </c>
      <c r="C401" s="38" t="s">
        <v>352</v>
      </c>
      <c r="D401" s="39" t="s">
        <v>39</v>
      </c>
      <c r="E401" s="31" t="s">
        <v>118</v>
      </c>
      <c r="F401" s="40" t="s">
        <v>352</v>
      </c>
      <c r="G401" s="41" t="s">
        <v>353</v>
      </c>
      <c r="H401" s="42" t="s">
        <v>313</v>
      </c>
      <c r="I401" s="50" t="s">
        <v>30</v>
      </c>
      <c r="J401" s="17" t="s">
        <v>31</v>
      </c>
      <c r="K401" s="43"/>
      <c r="L401" s="17" t="s">
        <v>31</v>
      </c>
      <c r="M401" s="43"/>
      <c r="N401" s="17" t="s">
        <v>31</v>
      </c>
      <c r="O401" s="44" t="s">
        <v>314</v>
      </c>
      <c r="P401" s="39"/>
      <c r="Q401" s="44" t="s">
        <v>315</v>
      </c>
    </row>
    <row r="402" ht="148.5" spans="1:17">
      <c r="A402" s="26">
        <v>303</v>
      </c>
      <c r="B402" s="18" t="s">
        <v>318</v>
      </c>
      <c r="C402" s="38" t="s">
        <v>354</v>
      </c>
      <c r="D402" s="39" t="s">
        <v>39</v>
      </c>
      <c r="E402" s="19" t="s">
        <v>118</v>
      </c>
      <c r="F402" s="45" t="s">
        <v>354</v>
      </c>
      <c r="G402" s="46" t="s">
        <v>355</v>
      </c>
      <c r="H402" s="47" t="s">
        <v>313</v>
      </c>
      <c r="I402" s="43" t="s">
        <v>30</v>
      </c>
      <c r="J402" s="17" t="s">
        <v>31</v>
      </c>
      <c r="K402" s="43"/>
      <c r="L402" s="17" t="s">
        <v>31</v>
      </c>
      <c r="M402" s="43"/>
      <c r="N402" s="17" t="s">
        <v>31</v>
      </c>
      <c r="O402" s="44" t="s">
        <v>314</v>
      </c>
      <c r="P402" s="39"/>
      <c r="Q402" s="44" t="s">
        <v>315</v>
      </c>
    </row>
    <row r="403" ht="148.5" spans="1:17">
      <c r="A403" s="26">
        <v>304</v>
      </c>
      <c r="B403" s="18" t="s">
        <v>318</v>
      </c>
      <c r="C403" s="38" t="s">
        <v>356</v>
      </c>
      <c r="D403" s="39" t="s">
        <v>39</v>
      </c>
      <c r="E403" s="31" t="s">
        <v>118</v>
      </c>
      <c r="F403" s="40" t="s">
        <v>356</v>
      </c>
      <c r="G403" s="41" t="s">
        <v>357</v>
      </c>
      <c r="H403" s="42" t="s">
        <v>313</v>
      </c>
      <c r="I403" s="43" t="s">
        <v>30</v>
      </c>
      <c r="J403" s="17" t="s">
        <v>31</v>
      </c>
      <c r="K403" s="43"/>
      <c r="L403" s="17" t="s">
        <v>31</v>
      </c>
      <c r="M403" s="43"/>
      <c r="N403" s="17" t="s">
        <v>31</v>
      </c>
      <c r="O403" s="44" t="s">
        <v>314</v>
      </c>
      <c r="P403" s="39"/>
      <c r="Q403" s="44" t="s">
        <v>315</v>
      </c>
    </row>
    <row r="404" ht="148.5" spans="1:17">
      <c r="A404" s="26">
        <v>305</v>
      </c>
      <c r="B404" s="18" t="s">
        <v>318</v>
      </c>
      <c r="C404" s="38" t="s">
        <v>358</v>
      </c>
      <c r="D404" s="39" t="s">
        <v>39</v>
      </c>
      <c r="E404" s="31" t="s">
        <v>118</v>
      </c>
      <c r="F404" s="40" t="s">
        <v>358</v>
      </c>
      <c r="G404" s="41" t="s">
        <v>317</v>
      </c>
      <c r="H404" s="42" t="s">
        <v>313</v>
      </c>
      <c r="I404" s="43" t="s">
        <v>30</v>
      </c>
      <c r="J404" s="17" t="s">
        <v>31</v>
      </c>
      <c r="K404" s="43"/>
      <c r="L404" s="17" t="s">
        <v>31</v>
      </c>
      <c r="M404" s="43"/>
      <c r="N404" s="17" t="s">
        <v>31</v>
      </c>
      <c r="O404" s="44" t="s">
        <v>314</v>
      </c>
      <c r="P404" s="39"/>
      <c r="Q404" s="44" t="s">
        <v>315</v>
      </c>
    </row>
    <row r="405" ht="148.5" spans="1:17">
      <c r="A405" s="26">
        <v>306</v>
      </c>
      <c r="B405" s="18" t="s">
        <v>318</v>
      </c>
      <c r="C405" s="38" t="s">
        <v>359</v>
      </c>
      <c r="D405" s="39" t="s">
        <v>39</v>
      </c>
      <c r="E405" s="31" t="s">
        <v>118</v>
      </c>
      <c r="F405" s="40" t="s">
        <v>359</v>
      </c>
      <c r="G405" s="41" t="s">
        <v>360</v>
      </c>
      <c r="H405" s="42" t="s">
        <v>313</v>
      </c>
      <c r="I405" s="43" t="s">
        <v>30</v>
      </c>
      <c r="J405" s="17" t="s">
        <v>31</v>
      </c>
      <c r="K405" s="43"/>
      <c r="L405" s="17" t="s">
        <v>31</v>
      </c>
      <c r="M405" s="43"/>
      <c r="N405" s="17" t="s">
        <v>31</v>
      </c>
      <c r="O405" s="44" t="s">
        <v>314</v>
      </c>
      <c r="P405" s="39"/>
      <c r="Q405" s="44" t="s">
        <v>315</v>
      </c>
    </row>
    <row r="406" ht="148.5" spans="1:17">
      <c r="A406" s="26">
        <v>307</v>
      </c>
      <c r="B406" s="18" t="s">
        <v>318</v>
      </c>
      <c r="C406" s="38" t="s">
        <v>361</v>
      </c>
      <c r="D406" s="39" t="s">
        <v>39</v>
      </c>
      <c r="E406" s="31" t="s">
        <v>118</v>
      </c>
      <c r="F406" s="40" t="s">
        <v>361</v>
      </c>
      <c r="G406" s="41" t="s">
        <v>317</v>
      </c>
      <c r="H406" s="42" t="s">
        <v>313</v>
      </c>
      <c r="I406" s="43" t="s">
        <v>30</v>
      </c>
      <c r="J406" s="17" t="s">
        <v>31</v>
      </c>
      <c r="K406" s="43"/>
      <c r="L406" s="17" t="s">
        <v>31</v>
      </c>
      <c r="M406" s="43"/>
      <c r="N406" s="17" t="s">
        <v>31</v>
      </c>
      <c r="O406" s="44" t="s">
        <v>314</v>
      </c>
      <c r="P406" s="39"/>
      <c r="Q406" s="44" t="s">
        <v>315</v>
      </c>
    </row>
    <row r="407" ht="148.5" spans="1:17">
      <c r="A407" s="26">
        <v>308</v>
      </c>
      <c r="B407" s="18" t="s">
        <v>318</v>
      </c>
      <c r="C407" s="38" t="s">
        <v>362</v>
      </c>
      <c r="D407" s="39" t="s">
        <v>39</v>
      </c>
      <c r="E407" s="31" t="s">
        <v>118</v>
      </c>
      <c r="F407" s="40" t="s">
        <v>362</v>
      </c>
      <c r="G407" s="41" t="s">
        <v>363</v>
      </c>
      <c r="H407" s="42" t="s">
        <v>313</v>
      </c>
      <c r="I407" s="43" t="s">
        <v>30</v>
      </c>
      <c r="J407" s="17" t="s">
        <v>31</v>
      </c>
      <c r="K407" s="43"/>
      <c r="L407" s="17" t="s">
        <v>31</v>
      </c>
      <c r="M407" s="43"/>
      <c r="N407" s="17" t="s">
        <v>31</v>
      </c>
      <c r="O407" s="44" t="s">
        <v>314</v>
      </c>
      <c r="P407" s="39"/>
      <c r="Q407" s="44" t="s">
        <v>315</v>
      </c>
    </row>
    <row r="408" ht="148.5" spans="1:17">
      <c r="A408" s="26">
        <v>309</v>
      </c>
      <c r="B408" s="18" t="s">
        <v>318</v>
      </c>
      <c r="C408" s="38" t="s">
        <v>364</v>
      </c>
      <c r="D408" s="39" t="s">
        <v>39</v>
      </c>
      <c r="E408" s="31" t="s">
        <v>118</v>
      </c>
      <c r="F408" s="40" t="s">
        <v>364</v>
      </c>
      <c r="G408" s="41" t="s">
        <v>365</v>
      </c>
      <c r="H408" s="42" t="s">
        <v>313</v>
      </c>
      <c r="I408" s="43" t="s">
        <v>30</v>
      </c>
      <c r="J408" s="17" t="s">
        <v>31</v>
      </c>
      <c r="K408" s="43"/>
      <c r="L408" s="17" t="s">
        <v>31</v>
      </c>
      <c r="M408" s="43"/>
      <c r="N408" s="17" t="s">
        <v>31</v>
      </c>
      <c r="O408" s="44" t="s">
        <v>314</v>
      </c>
      <c r="P408" s="39"/>
      <c r="Q408" s="44" t="s">
        <v>315</v>
      </c>
    </row>
    <row r="409" ht="148.5" spans="1:17">
      <c r="A409" s="26">
        <v>310</v>
      </c>
      <c r="B409" s="18" t="s">
        <v>318</v>
      </c>
      <c r="C409" s="38" t="s">
        <v>366</v>
      </c>
      <c r="D409" s="39" t="s">
        <v>39</v>
      </c>
      <c r="E409" s="31" t="s">
        <v>118</v>
      </c>
      <c r="F409" s="40" t="s">
        <v>366</v>
      </c>
      <c r="G409" s="41" t="s">
        <v>367</v>
      </c>
      <c r="H409" s="42" t="s">
        <v>313</v>
      </c>
      <c r="I409" s="43" t="s">
        <v>30</v>
      </c>
      <c r="J409" s="17" t="s">
        <v>31</v>
      </c>
      <c r="K409" s="43"/>
      <c r="L409" s="17" t="s">
        <v>31</v>
      </c>
      <c r="M409" s="43"/>
      <c r="N409" s="17" t="s">
        <v>31</v>
      </c>
      <c r="O409" s="44" t="s">
        <v>314</v>
      </c>
      <c r="P409" s="39"/>
      <c r="Q409" s="44" t="s">
        <v>315</v>
      </c>
    </row>
    <row r="410" ht="148.5" spans="1:17">
      <c r="A410" s="26">
        <v>311</v>
      </c>
      <c r="B410" s="18" t="s">
        <v>318</v>
      </c>
      <c r="C410" s="38" t="s">
        <v>368</v>
      </c>
      <c r="D410" s="39" t="s">
        <v>39</v>
      </c>
      <c r="E410" s="31" t="s">
        <v>118</v>
      </c>
      <c r="F410" s="40" t="s">
        <v>368</v>
      </c>
      <c r="G410" s="46" t="s">
        <v>369</v>
      </c>
      <c r="H410" s="47" t="s">
        <v>313</v>
      </c>
      <c r="I410" s="43" t="s">
        <v>30</v>
      </c>
      <c r="J410" s="17" t="s">
        <v>31</v>
      </c>
      <c r="K410" s="43"/>
      <c r="L410" s="17" t="s">
        <v>31</v>
      </c>
      <c r="M410" s="43"/>
      <c r="N410" s="17" t="s">
        <v>31</v>
      </c>
      <c r="O410" s="44" t="s">
        <v>314</v>
      </c>
      <c r="P410" s="39"/>
      <c r="Q410" s="44" t="s">
        <v>315</v>
      </c>
    </row>
    <row r="411" ht="148.5" spans="1:17">
      <c r="A411" s="26">
        <v>312</v>
      </c>
      <c r="B411" s="18" t="s">
        <v>318</v>
      </c>
      <c r="C411" s="38" t="s">
        <v>370</v>
      </c>
      <c r="D411" s="39" t="s">
        <v>39</v>
      </c>
      <c r="E411" s="31" t="s">
        <v>118</v>
      </c>
      <c r="F411" s="40" t="s">
        <v>370</v>
      </c>
      <c r="G411" s="46" t="s">
        <v>369</v>
      </c>
      <c r="H411" s="47" t="s">
        <v>313</v>
      </c>
      <c r="I411" s="43" t="s">
        <v>30</v>
      </c>
      <c r="J411" s="17" t="s">
        <v>31</v>
      </c>
      <c r="K411" s="43"/>
      <c r="L411" s="17" t="s">
        <v>31</v>
      </c>
      <c r="M411" s="43"/>
      <c r="N411" s="17" t="s">
        <v>31</v>
      </c>
      <c r="O411" s="44" t="s">
        <v>314</v>
      </c>
      <c r="P411" s="39"/>
      <c r="Q411" s="44" t="s">
        <v>315</v>
      </c>
    </row>
    <row r="412" ht="148.5" spans="1:17">
      <c r="A412" s="26">
        <v>313</v>
      </c>
      <c r="B412" s="18" t="s">
        <v>318</v>
      </c>
      <c r="C412" s="38" t="s">
        <v>371</v>
      </c>
      <c r="D412" s="39" t="s">
        <v>39</v>
      </c>
      <c r="E412" s="31" t="s">
        <v>118</v>
      </c>
      <c r="F412" s="40" t="s">
        <v>371</v>
      </c>
      <c r="G412" s="41" t="s">
        <v>372</v>
      </c>
      <c r="H412" s="42" t="s">
        <v>313</v>
      </c>
      <c r="I412" s="43" t="s">
        <v>30</v>
      </c>
      <c r="J412" s="17" t="s">
        <v>31</v>
      </c>
      <c r="K412" s="43"/>
      <c r="L412" s="17" t="s">
        <v>31</v>
      </c>
      <c r="M412" s="43"/>
      <c r="N412" s="17" t="s">
        <v>31</v>
      </c>
      <c r="O412" s="44" t="s">
        <v>314</v>
      </c>
      <c r="P412" s="39"/>
      <c r="Q412" s="44" t="s">
        <v>315</v>
      </c>
    </row>
    <row r="413" ht="148.5" spans="1:17">
      <c r="A413" s="26">
        <v>314</v>
      </c>
      <c r="B413" s="18" t="s">
        <v>318</v>
      </c>
      <c r="C413" s="38" t="s">
        <v>373</v>
      </c>
      <c r="D413" s="39" t="s">
        <v>39</v>
      </c>
      <c r="E413" s="31" t="s">
        <v>118</v>
      </c>
      <c r="F413" s="40" t="s">
        <v>373</v>
      </c>
      <c r="G413" s="41" t="s">
        <v>374</v>
      </c>
      <c r="H413" s="42" t="s">
        <v>313</v>
      </c>
      <c r="I413" s="43" t="s">
        <v>30</v>
      </c>
      <c r="J413" s="17" t="s">
        <v>31</v>
      </c>
      <c r="K413" s="43"/>
      <c r="L413" s="17" t="s">
        <v>31</v>
      </c>
      <c r="M413" s="43"/>
      <c r="N413" s="17" t="s">
        <v>31</v>
      </c>
      <c r="O413" s="44" t="s">
        <v>314</v>
      </c>
      <c r="P413" s="39"/>
      <c r="Q413" s="44" t="s">
        <v>315</v>
      </c>
    </row>
    <row r="414" ht="148.5" spans="1:17">
      <c r="A414" s="26">
        <v>315</v>
      </c>
      <c r="B414" s="18" t="s">
        <v>318</v>
      </c>
      <c r="C414" s="38" t="s">
        <v>375</v>
      </c>
      <c r="D414" s="39" t="s">
        <v>39</v>
      </c>
      <c r="E414" s="31" t="s">
        <v>118</v>
      </c>
      <c r="F414" s="40" t="s">
        <v>375</v>
      </c>
      <c r="G414" s="41" t="s">
        <v>376</v>
      </c>
      <c r="H414" s="42" t="s">
        <v>313</v>
      </c>
      <c r="I414" s="43" t="s">
        <v>30</v>
      </c>
      <c r="J414" s="17" t="s">
        <v>31</v>
      </c>
      <c r="K414" s="43"/>
      <c r="L414" s="17" t="s">
        <v>31</v>
      </c>
      <c r="M414" s="43"/>
      <c r="N414" s="17" t="s">
        <v>31</v>
      </c>
      <c r="O414" s="44" t="s">
        <v>314</v>
      </c>
      <c r="P414" s="39"/>
      <c r="Q414" s="44" t="s">
        <v>315</v>
      </c>
    </row>
    <row r="415" ht="148.5" spans="1:17">
      <c r="A415" s="26">
        <v>316</v>
      </c>
      <c r="B415" s="18" t="s">
        <v>318</v>
      </c>
      <c r="C415" s="38" t="s">
        <v>377</v>
      </c>
      <c r="D415" s="39" t="s">
        <v>39</v>
      </c>
      <c r="E415" s="31" t="s">
        <v>118</v>
      </c>
      <c r="F415" s="40" t="s">
        <v>377</v>
      </c>
      <c r="G415" s="41" t="s">
        <v>378</v>
      </c>
      <c r="H415" s="42" t="s">
        <v>313</v>
      </c>
      <c r="I415" s="43" t="s">
        <v>30</v>
      </c>
      <c r="J415" s="17" t="s">
        <v>31</v>
      </c>
      <c r="K415" s="43"/>
      <c r="L415" s="17" t="s">
        <v>31</v>
      </c>
      <c r="M415" s="43"/>
      <c r="N415" s="17" t="s">
        <v>31</v>
      </c>
      <c r="O415" s="44" t="s">
        <v>314</v>
      </c>
      <c r="P415" s="39"/>
      <c r="Q415" s="44" t="s">
        <v>315</v>
      </c>
    </row>
    <row r="416" ht="148.5" spans="1:17">
      <c r="A416" s="26">
        <v>317</v>
      </c>
      <c r="B416" s="18" t="s">
        <v>318</v>
      </c>
      <c r="C416" s="38" t="s">
        <v>379</v>
      </c>
      <c r="D416" s="39" t="s">
        <v>39</v>
      </c>
      <c r="E416" s="31" t="s">
        <v>118</v>
      </c>
      <c r="F416" s="40" t="s">
        <v>379</v>
      </c>
      <c r="G416" s="41" t="s">
        <v>380</v>
      </c>
      <c r="H416" s="42" t="s">
        <v>313</v>
      </c>
      <c r="I416" s="43" t="s">
        <v>30</v>
      </c>
      <c r="J416" s="17" t="s">
        <v>31</v>
      </c>
      <c r="K416" s="43"/>
      <c r="L416" s="17" t="s">
        <v>31</v>
      </c>
      <c r="M416" s="43"/>
      <c r="N416" s="17" t="s">
        <v>31</v>
      </c>
      <c r="O416" s="44" t="s">
        <v>314</v>
      </c>
      <c r="P416" s="39"/>
      <c r="Q416" s="44" t="s">
        <v>315</v>
      </c>
    </row>
    <row r="417" ht="148.5" spans="1:17">
      <c r="A417" s="26">
        <v>318</v>
      </c>
      <c r="B417" s="18" t="s">
        <v>318</v>
      </c>
      <c r="C417" s="38" t="s">
        <v>381</v>
      </c>
      <c r="D417" s="39" t="s">
        <v>39</v>
      </c>
      <c r="E417" s="31" t="s">
        <v>118</v>
      </c>
      <c r="F417" s="40" t="s">
        <v>381</v>
      </c>
      <c r="G417" s="41" t="s">
        <v>382</v>
      </c>
      <c r="H417" s="42" t="s">
        <v>313</v>
      </c>
      <c r="I417" s="43" t="s">
        <v>30</v>
      </c>
      <c r="J417" s="17" t="s">
        <v>31</v>
      </c>
      <c r="K417" s="43"/>
      <c r="L417" s="17" t="s">
        <v>31</v>
      </c>
      <c r="M417" s="43"/>
      <c r="N417" s="17" t="s">
        <v>31</v>
      </c>
      <c r="O417" s="44" t="s">
        <v>314</v>
      </c>
      <c r="P417" s="39"/>
      <c r="Q417" s="44" t="s">
        <v>315</v>
      </c>
    </row>
    <row r="418" ht="148.5" spans="1:17">
      <c r="A418" s="26">
        <v>319</v>
      </c>
      <c r="B418" s="18" t="s">
        <v>318</v>
      </c>
      <c r="C418" s="38" t="s">
        <v>383</v>
      </c>
      <c r="D418" s="39" t="s">
        <v>39</v>
      </c>
      <c r="E418" s="31" t="s">
        <v>118</v>
      </c>
      <c r="F418" s="40" t="s">
        <v>383</v>
      </c>
      <c r="G418" s="41" t="s">
        <v>382</v>
      </c>
      <c r="H418" s="42" t="s">
        <v>313</v>
      </c>
      <c r="I418" s="43" t="s">
        <v>30</v>
      </c>
      <c r="J418" s="17" t="s">
        <v>31</v>
      </c>
      <c r="K418" s="43"/>
      <c r="L418" s="17" t="s">
        <v>31</v>
      </c>
      <c r="M418" s="43"/>
      <c r="N418" s="17" t="s">
        <v>31</v>
      </c>
      <c r="O418" s="44" t="s">
        <v>314</v>
      </c>
      <c r="P418" s="39"/>
      <c r="Q418" s="44" t="s">
        <v>315</v>
      </c>
    </row>
    <row r="419" ht="148.5" spans="1:17">
      <c r="A419" s="26">
        <v>320</v>
      </c>
      <c r="B419" s="18" t="s">
        <v>318</v>
      </c>
      <c r="C419" s="38" t="s">
        <v>384</v>
      </c>
      <c r="D419" s="39" t="s">
        <v>39</v>
      </c>
      <c r="E419" s="31" t="s">
        <v>118</v>
      </c>
      <c r="F419" s="40" t="s">
        <v>384</v>
      </c>
      <c r="G419" s="41" t="s">
        <v>385</v>
      </c>
      <c r="H419" s="42" t="s">
        <v>313</v>
      </c>
      <c r="I419" s="43" t="s">
        <v>30</v>
      </c>
      <c r="J419" s="17" t="s">
        <v>31</v>
      </c>
      <c r="K419" s="43"/>
      <c r="L419" s="17" t="s">
        <v>31</v>
      </c>
      <c r="M419" s="43"/>
      <c r="N419" s="17" t="s">
        <v>31</v>
      </c>
      <c r="O419" s="44" t="s">
        <v>314</v>
      </c>
      <c r="P419" s="39"/>
      <c r="Q419" s="44" t="s">
        <v>315</v>
      </c>
    </row>
    <row r="420" ht="148.5" spans="1:17">
      <c r="A420" s="26">
        <v>321</v>
      </c>
      <c r="B420" s="18" t="s">
        <v>318</v>
      </c>
      <c r="C420" s="38" t="s">
        <v>386</v>
      </c>
      <c r="D420" s="39" t="s">
        <v>39</v>
      </c>
      <c r="E420" s="31" t="s">
        <v>118</v>
      </c>
      <c r="F420" s="40" t="s">
        <v>386</v>
      </c>
      <c r="G420" s="41" t="s">
        <v>387</v>
      </c>
      <c r="H420" s="42" t="s">
        <v>313</v>
      </c>
      <c r="I420" s="43" t="s">
        <v>30</v>
      </c>
      <c r="J420" s="17" t="s">
        <v>31</v>
      </c>
      <c r="K420" s="43"/>
      <c r="L420" s="17" t="s">
        <v>31</v>
      </c>
      <c r="M420" s="43"/>
      <c r="N420" s="17" t="s">
        <v>31</v>
      </c>
      <c r="O420" s="44" t="s">
        <v>314</v>
      </c>
      <c r="P420" s="39"/>
      <c r="Q420" s="44" t="s">
        <v>315</v>
      </c>
    </row>
    <row r="421" ht="148.5" spans="1:17">
      <c r="A421" s="26">
        <v>322</v>
      </c>
      <c r="B421" s="18" t="s">
        <v>318</v>
      </c>
      <c r="C421" s="38" t="s">
        <v>388</v>
      </c>
      <c r="D421" s="39" t="s">
        <v>39</v>
      </c>
      <c r="E421" s="31" t="s">
        <v>118</v>
      </c>
      <c r="F421" s="40" t="s">
        <v>388</v>
      </c>
      <c r="G421" s="41" t="s">
        <v>389</v>
      </c>
      <c r="H421" s="42" t="s">
        <v>313</v>
      </c>
      <c r="I421" s="43" t="s">
        <v>30</v>
      </c>
      <c r="J421" s="17" t="s">
        <v>31</v>
      </c>
      <c r="K421" s="43"/>
      <c r="L421" s="17" t="s">
        <v>31</v>
      </c>
      <c r="M421" s="43"/>
      <c r="N421" s="17" t="s">
        <v>31</v>
      </c>
      <c r="O421" s="44" t="s">
        <v>314</v>
      </c>
      <c r="P421" s="39"/>
      <c r="Q421" s="44" t="s">
        <v>315</v>
      </c>
    </row>
    <row r="422" ht="148.5" spans="1:17">
      <c r="A422" s="26">
        <v>323</v>
      </c>
      <c r="B422" s="18" t="s">
        <v>318</v>
      </c>
      <c r="C422" s="38" t="s">
        <v>390</v>
      </c>
      <c r="D422" s="39" t="s">
        <v>39</v>
      </c>
      <c r="E422" s="31" t="s">
        <v>118</v>
      </c>
      <c r="F422" s="40" t="s">
        <v>390</v>
      </c>
      <c r="G422" s="41" t="s">
        <v>391</v>
      </c>
      <c r="H422" s="42" t="s">
        <v>313</v>
      </c>
      <c r="I422" s="43" t="s">
        <v>30</v>
      </c>
      <c r="J422" s="17" t="s">
        <v>31</v>
      </c>
      <c r="K422" s="43"/>
      <c r="L422" s="17" t="s">
        <v>31</v>
      </c>
      <c r="M422" s="43"/>
      <c r="N422" s="17" t="s">
        <v>31</v>
      </c>
      <c r="O422" s="44" t="s">
        <v>314</v>
      </c>
      <c r="P422" s="39"/>
      <c r="Q422" s="44" t="s">
        <v>315</v>
      </c>
    </row>
    <row r="423" ht="148.5" spans="1:17">
      <c r="A423" s="26">
        <v>324</v>
      </c>
      <c r="B423" s="18" t="s">
        <v>318</v>
      </c>
      <c r="C423" s="38" t="s">
        <v>392</v>
      </c>
      <c r="D423" s="39" t="s">
        <v>39</v>
      </c>
      <c r="E423" s="31" t="s">
        <v>118</v>
      </c>
      <c r="F423" s="40" t="s">
        <v>392</v>
      </c>
      <c r="G423" s="41" t="s">
        <v>393</v>
      </c>
      <c r="H423" s="42" t="s">
        <v>313</v>
      </c>
      <c r="I423" s="43" t="s">
        <v>30</v>
      </c>
      <c r="J423" s="17" t="s">
        <v>31</v>
      </c>
      <c r="K423" s="43"/>
      <c r="L423" s="17" t="s">
        <v>31</v>
      </c>
      <c r="M423" s="43"/>
      <c r="N423" s="17" t="s">
        <v>31</v>
      </c>
      <c r="O423" s="44" t="s">
        <v>314</v>
      </c>
      <c r="P423" s="39"/>
      <c r="Q423" s="44" t="s">
        <v>315</v>
      </c>
    </row>
    <row r="424" ht="148.5" spans="1:17">
      <c r="A424" s="26">
        <v>325</v>
      </c>
      <c r="B424" s="18" t="s">
        <v>318</v>
      </c>
      <c r="C424" s="38" t="s">
        <v>394</v>
      </c>
      <c r="D424" s="39" t="s">
        <v>39</v>
      </c>
      <c r="E424" s="31" t="s">
        <v>118</v>
      </c>
      <c r="F424" s="40" t="s">
        <v>394</v>
      </c>
      <c r="G424" s="41" t="s">
        <v>395</v>
      </c>
      <c r="H424" s="42" t="s">
        <v>313</v>
      </c>
      <c r="I424" s="43" t="s">
        <v>30</v>
      </c>
      <c r="J424" s="17" t="s">
        <v>31</v>
      </c>
      <c r="K424" s="43"/>
      <c r="L424" s="17" t="s">
        <v>31</v>
      </c>
      <c r="M424" s="43"/>
      <c r="N424" s="17" t="s">
        <v>31</v>
      </c>
      <c r="O424" s="44" t="s">
        <v>314</v>
      </c>
      <c r="P424" s="39"/>
      <c r="Q424" s="44" t="s">
        <v>315</v>
      </c>
    </row>
    <row r="425" ht="148.5" spans="1:17">
      <c r="A425" s="26">
        <v>326</v>
      </c>
      <c r="B425" s="18" t="s">
        <v>318</v>
      </c>
      <c r="C425" s="38" t="s">
        <v>396</v>
      </c>
      <c r="D425" s="39" t="s">
        <v>39</v>
      </c>
      <c r="E425" s="31" t="s">
        <v>118</v>
      </c>
      <c r="F425" s="40" t="s">
        <v>396</v>
      </c>
      <c r="G425" s="41" t="s">
        <v>397</v>
      </c>
      <c r="H425" s="42" t="s">
        <v>313</v>
      </c>
      <c r="I425" s="43" t="s">
        <v>30</v>
      </c>
      <c r="J425" s="17" t="s">
        <v>31</v>
      </c>
      <c r="K425" s="43"/>
      <c r="L425" s="17" t="s">
        <v>31</v>
      </c>
      <c r="M425" s="43"/>
      <c r="N425" s="17" t="s">
        <v>31</v>
      </c>
      <c r="O425" s="44" t="s">
        <v>314</v>
      </c>
      <c r="P425" s="39"/>
      <c r="Q425" s="44" t="s">
        <v>315</v>
      </c>
    </row>
    <row r="426" ht="148.5" spans="1:17">
      <c r="A426" s="26">
        <v>327</v>
      </c>
      <c r="B426" s="18" t="s">
        <v>318</v>
      </c>
      <c r="C426" s="38" t="s">
        <v>398</v>
      </c>
      <c r="D426" s="39" t="s">
        <v>39</v>
      </c>
      <c r="E426" s="31" t="s">
        <v>118</v>
      </c>
      <c r="F426" s="40" t="s">
        <v>398</v>
      </c>
      <c r="G426" s="41" t="s">
        <v>399</v>
      </c>
      <c r="H426" s="42" t="s">
        <v>313</v>
      </c>
      <c r="I426" s="43" t="s">
        <v>30</v>
      </c>
      <c r="J426" s="17" t="s">
        <v>31</v>
      </c>
      <c r="K426" s="43"/>
      <c r="L426" s="17" t="s">
        <v>31</v>
      </c>
      <c r="M426" s="43"/>
      <c r="N426" s="17" t="s">
        <v>31</v>
      </c>
      <c r="O426" s="44" t="s">
        <v>314</v>
      </c>
      <c r="P426" s="39"/>
      <c r="Q426" s="44" t="s">
        <v>315</v>
      </c>
    </row>
    <row r="427" ht="148.5" spans="1:17">
      <c r="A427" s="26">
        <v>328</v>
      </c>
      <c r="B427" s="18" t="s">
        <v>318</v>
      </c>
      <c r="C427" s="38" t="s">
        <v>400</v>
      </c>
      <c r="D427" s="39" t="s">
        <v>39</v>
      </c>
      <c r="E427" s="31" t="s">
        <v>118</v>
      </c>
      <c r="F427" s="40" t="s">
        <v>400</v>
      </c>
      <c r="G427" s="48" t="s">
        <v>401</v>
      </c>
      <c r="H427" s="47" t="s">
        <v>313</v>
      </c>
      <c r="I427" s="43" t="s">
        <v>30</v>
      </c>
      <c r="J427" s="17" t="s">
        <v>31</v>
      </c>
      <c r="K427" s="43"/>
      <c r="L427" s="17" t="s">
        <v>31</v>
      </c>
      <c r="M427" s="43"/>
      <c r="N427" s="17" t="s">
        <v>31</v>
      </c>
      <c r="O427" s="44" t="s">
        <v>314</v>
      </c>
      <c r="P427" s="39"/>
      <c r="Q427" s="44" t="s">
        <v>315</v>
      </c>
    </row>
    <row r="428" ht="148.5" spans="1:17">
      <c r="A428" s="26">
        <v>329</v>
      </c>
      <c r="B428" s="18" t="s">
        <v>318</v>
      </c>
      <c r="C428" s="38" t="s">
        <v>402</v>
      </c>
      <c r="D428" s="39" t="s">
        <v>39</v>
      </c>
      <c r="E428" s="31" t="s">
        <v>118</v>
      </c>
      <c r="F428" s="40" t="s">
        <v>402</v>
      </c>
      <c r="G428" s="48" t="s">
        <v>403</v>
      </c>
      <c r="H428" s="42" t="s">
        <v>313</v>
      </c>
      <c r="I428" s="50" t="s">
        <v>30</v>
      </c>
      <c r="J428" s="17" t="s">
        <v>31</v>
      </c>
      <c r="K428" s="43"/>
      <c r="L428" s="17" t="s">
        <v>31</v>
      </c>
      <c r="M428" s="43"/>
      <c r="N428" s="17" t="s">
        <v>31</v>
      </c>
      <c r="O428" s="44" t="s">
        <v>314</v>
      </c>
      <c r="P428" s="39"/>
      <c r="Q428" s="44" t="s">
        <v>315</v>
      </c>
    </row>
    <row r="429" ht="148.5" spans="1:17">
      <c r="A429" s="26">
        <v>330</v>
      </c>
      <c r="B429" s="18" t="s">
        <v>318</v>
      </c>
      <c r="C429" s="38" t="s">
        <v>404</v>
      </c>
      <c r="D429" s="39" t="s">
        <v>39</v>
      </c>
      <c r="E429" s="31" t="s">
        <v>118</v>
      </c>
      <c r="F429" s="40" t="s">
        <v>404</v>
      </c>
      <c r="G429" s="48" t="s">
        <v>405</v>
      </c>
      <c r="H429" s="42" t="s">
        <v>313</v>
      </c>
      <c r="I429" s="50" t="s">
        <v>30</v>
      </c>
      <c r="J429" s="17" t="s">
        <v>31</v>
      </c>
      <c r="K429" s="43"/>
      <c r="L429" s="17" t="s">
        <v>31</v>
      </c>
      <c r="M429" s="43"/>
      <c r="N429" s="17" t="s">
        <v>31</v>
      </c>
      <c r="O429" s="44" t="s">
        <v>314</v>
      </c>
      <c r="P429" s="39"/>
      <c r="Q429" s="44" t="s">
        <v>315</v>
      </c>
    </row>
    <row r="430" ht="148.5" spans="1:17">
      <c r="A430" s="26">
        <v>331</v>
      </c>
      <c r="B430" s="18" t="s">
        <v>318</v>
      </c>
      <c r="C430" s="38" t="s">
        <v>406</v>
      </c>
      <c r="D430" s="39" t="s">
        <v>39</v>
      </c>
      <c r="E430" s="31" t="s">
        <v>118</v>
      </c>
      <c r="F430" s="40" t="s">
        <v>406</v>
      </c>
      <c r="G430" s="48" t="s">
        <v>407</v>
      </c>
      <c r="H430" s="42" t="s">
        <v>313</v>
      </c>
      <c r="I430" s="50" t="s">
        <v>30</v>
      </c>
      <c r="J430" s="17" t="s">
        <v>31</v>
      </c>
      <c r="K430" s="43"/>
      <c r="L430" s="17" t="s">
        <v>31</v>
      </c>
      <c r="M430" s="43"/>
      <c r="N430" s="17" t="s">
        <v>31</v>
      </c>
      <c r="O430" s="44" t="s">
        <v>314</v>
      </c>
      <c r="P430" s="39"/>
      <c r="Q430" s="44" t="s">
        <v>315</v>
      </c>
    </row>
    <row r="431" ht="148.5" spans="1:17">
      <c r="A431" s="26">
        <v>332</v>
      </c>
      <c r="B431" s="18" t="s">
        <v>318</v>
      </c>
      <c r="C431" s="38" t="s">
        <v>408</v>
      </c>
      <c r="D431" s="39" t="s">
        <v>39</v>
      </c>
      <c r="E431" s="31" t="s">
        <v>118</v>
      </c>
      <c r="F431" s="40" t="s">
        <v>408</v>
      </c>
      <c r="G431" s="48" t="s">
        <v>407</v>
      </c>
      <c r="H431" s="42" t="s">
        <v>313</v>
      </c>
      <c r="I431" s="50" t="s">
        <v>30</v>
      </c>
      <c r="J431" s="17" t="s">
        <v>31</v>
      </c>
      <c r="K431" s="43"/>
      <c r="L431" s="17" t="s">
        <v>31</v>
      </c>
      <c r="M431" s="43"/>
      <c r="N431" s="17" t="s">
        <v>31</v>
      </c>
      <c r="O431" s="44" t="s">
        <v>314</v>
      </c>
      <c r="P431" s="39"/>
      <c r="Q431" s="44" t="s">
        <v>315</v>
      </c>
    </row>
    <row r="432" ht="148.5" spans="1:17">
      <c r="A432" s="26">
        <v>333</v>
      </c>
      <c r="B432" s="18" t="s">
        <v>318</v>
      </c>
      <c r="C432" s="38" t="s">
        <v>409</v>
      </c>
      <c r="D432" s="39" t="s">
        <v>39</v>
      </c>
      <c r="E432" s="31" t="s">
        <v>118</v>
      </c>
      <c r="F432" s="40" t="s">
        <v>409</v>
      </c>
      <c r="G432" s="41" t="s">
        <v>399</v>
      </c>
      <c r="H432" s="42" t="s">
        <v>313</v>
      </c>
      <c r="I432" s="50" t="s">
        <v>30</v>
      </c>
      <c r="J432" s="17" t="s">
        <v>31</v>
      </c>
      <c r="K432" s="43"/>
      <c r="L432" s="17" t="s">
        <v>31</v>
      </c>
      <c r="M432" s="43"/>
      <c r="N432" s="17" t="s">
        <v>31</v>
      </c>
      <c r="O432" s="44" t="s">
        <v>314</v>
      </c>
      <c r="P432" s="39"/>
      <c r="Q432" s="44" t="s">
        <v>315</v>
      </c>
    </row>
    <row r="433" ht="148.5" spans="1:17">
      <c r="A433" s="26">
        <v>334</v>
      </c>
      <c r="B433" s="18" t="s">
        <v>318</v>
      </c>
      <c r="C433" s="38" t="s">
        <v>410</v>
      </c>
      <c r="D433" s="39" t="s">
        <v>39</v>
      </c>
      <c r="E433" s="31" t="s">
        <v>118</v>
      </c>
      <c r="F433" s="40" t="s">
        <v>410</v>
      </c>
      <c r="G433" s="46" t="s">
        <v>411</v>
      </c>
      <c r="H433" s="47" t="s">
        <v>313</v>
      </c>
      <c r="I433" s="43" t="s">
        <v>30</v>
      </c>
      <c r="J433" s="17" t="s">
        <v>31</v>
      </c>
      <c r="K433" s="43"/>
      <c r="L433" s="17" t="s">
        <v>31</v>
      </c>
      <c r="M433" s="43"/>
      <c r="N433" s="17" t="s">
        <v>31</v>
      </c>
      <c r="O433" s="44" t="s">
        <v>314</v>
      </c>
      <c r="P433" s="39"/>
      <c r="Q433" s="44" t="s">
        <v>315</v>
      </c>
    </row>
    <row r="434" ht="148.5" spans="1:17">
      <c r="A434" s="26">
        <v>335</v>
      </c>
      <c r="B434" s="18" t="s">
        <v>318</v>
      </c>
      <c r="C434" s="38" t="s">
        <v>412</v>
      </c>
      <c r="D434" s="39" t="s">
        <v>39</v>
      </c>
      <c r="E434" s="31" t="s">
        <v>118</v>
      </c>
      <c r="F434" s="40" t="s">
        <v>412</v>
      </c>
      <c r="G434" s="41" t="s">
        <v>413</v>
      </c>
      <c r="H434" s="42" t="s">
        <v>313</v>
      </c>
      <c r="I434" s="50" t="s">
        <v>30</v>
      </c>
      <c r="J434" s="17" t="s">
        <v>31</v>
      </c>
      <c r="K434" s="43"/>
      <c r="L434" s="17" t="s">
        <v>31</v>
      </c>
      <c r="M434" s="43"/>
      <c r="N434" s="17" t="s">
        <v>31</v>
      </c>
      <c r="O434" s="44" t="s">
        <v>314</v>
      </c>
      <c r="P434" s="39"/>
      <c r="Q434" s="44" t="s">
        <v>315</v>
      </c>
    </row>
    <row r="435" ht="148.5" spans="1:17">
      <c r="A435" s="26">
        <v>336</v>
      </c>
      <c r="B435" s="18" t="s">
        <v>318</v>
      </c>
      <c r="C435" s="38" t="s">
        <v>414</v>
      </c>
      <c r="D435" s="39" t="s">
        <v>39</v>
      </c>
      <c r="E435" s="31" t="s">
        <v>118</v>
      </c>
      <c r="F435" s="40" t="s">
        <v>414</v>
      </c>
      <c r="G435" s="41" t="s">
        <v>415</v>
      </c>
      <c r="H435" s="42" t="s">
        <v>313</v>
      </c>
      <c r="I435" s="50" t="s">
        <v>30</v>
      </c>
      <c r="J435" s="17" t="s">
        <v>31</v>
      </c>
      <c r="K435" s="43"/>
      <c r="L435" s="17" t="s">
        <v>31</v>
      </c>
      <c r="M435" s="43"/>
      <c r="N435" s="17" t="s">
        <v>31</v>
      </c>
      <c r="O435" s="44" t="s">
        <v>314</v>
      </c>
      <c r="P435" s="39"/>
      <c r="Q435" s="44" t="s">
        <v>315</v>
      </c>
    </row>
    <row r="436" ht="148.5" spans="1:17">
      <c r="A436" s="26">
        <v>337</v>
      </c>
      <c r="B436" s="18" t="s">
        <v>318</v>
      </c>
      <c r="C436" s="38" t="s">
        <v>416</v>
      </c>
      <c r="D436" s="39" t="s">
        <v>39</v>
      </c>
      <c r="E436" s="31" t="s">
        <v>118</v>
      </c>
      <c r="F436" s="40" t="s">
        <v>416</v>
      </c>
      <c r="G436" s="41" t="s">
        <v>317</v>
      </c>
      <c r="H436" s="42" t="s">
        <v>313</v>
      </c>
      <c r="I436" s="50" t="s">
        <v>30</v>
      </c>
      <c r="J436" s="17" t="s">
        <v>31</v>
      </c>
      <c r="K436" s="43"/>
      <c r="L436" s="17" t="s">
        <v>31</v>
      </c>
      <c r="M436" s="43"/>
      <c r="N436" s="17" t="s">
        <v>31</v>
      </c>
      <c r="O436" s="44" t="s">
        <v>314</v>
      </c>
      <c r="P436" s="39"/>
      <c r="Q436" s="44" t="s">
        <v>315</v>
      </c>
    </row>
    <row r="437" ht="175.5" spans="1:17">
      <c r="A437" s="26">
        <v>338</v>
      </c>
      <c r="B437" s="18" t="s">
        <v>318</v>
      </c>
      <c r="C437" s="38" t="s">
        <v>417</v>
      </c>
      <c r="D437" s="39" t="s">
        <v>39</v>
      </c>
      <c r="E437" s="31" t="s">
        <v>118</v>
      </c>
      <c r="F437" s="40" t="s">
        <v>417</v>
      </c>
      <c r="G437" s="41" t="s">
        <v>418</v>
      </c>
      <c r="H437" s="42" t="s">
        <v>313</v>
      </c>
      <c r="I437" s="50" t="s">
        <v>30</v>
      </c>
      <c r="J437" s="17" t="s">
        <v>31</v>
      </c>
      <c r="K437" s="43"/>
      <c r="L437" s="17" t="s">
        <v>31</v>
      </c>
      <c r="M437" s="43"/>
      <c r="N437" s="17" t="s">
        <v>31</v>
      </c>
      <c r="O437" s="44" t="s">
        <v>314</v>
      </c>
      <c r="P437" s="39"/>
      <c r="Q437" s="44" t="s">
        <v>315</v>
      </c>
    </row>
    <row r="438" ht="148.5" spans="1:17">
      <c r="A438" s="26">
        <v>339</v>
      </c>
      <c r="B438" s="18" t="s">
        <v>318</v>
      </c>
      <c r="C438" s="38" t="s">
        <v>419</v>
      </c>
      <c r="D438" s="39" t="s">
        <v>39</v>
      </c>
      <c r="E438" s="31" t="s">
        <v>118</v>
      </c>
      <c r="F438" s="40" t="s">
        <v>419</v>
      </c>
      <c r="G438" s="49" t="s">
        <v>420</v>
      </c>
      <c r="H438" s="42" t="s">
        <v>313</v>
      </c>
      <c r="I438" s="43" t="s">
        <v>30</v>
      </c>
      <c r="J438" s="17" t="s">
        <v>31</v>
      </c>
      <c r="K438" s="43"/>
      <c r="L438" s="17" t="s">
        <v>31</v>
      </c>
      <c r="M438" s="43"/>
      <c r="N438" s="17" t="s">
        <v>31</v>
      </c>
      <c r="O438" s="44" t="s">
        <v>314</v>
      </c>
      <c r="P438" s="39"/>
      <c r="Q438" s="44" t="s">
        <v>315</v>
      </c>
    </row>
    <row r="439" ht="148.5" spans="1:17">
      <c r="A439" s="26">
        <v>340</v>
      </c>
      <c r="B439" s="18" t="s">
        <v>318</v>
      </c>
      <c r="C439" s="38" t="s">
        <v>421</v>
      </c>
      <c r="D439" s="39" t="s">
        <v>39</v>
      </c>
      <c r="E439" s="31" t="s">
        <v>118</v>
      </c>
      <c r="F439" s="40" t="s">
        <v>421</v>
      </c>
      <c r="G439" s="41" t="s">
        <v>418</v>
      </c>
      <c r="H439" s="42" t="s">
        <v>313</v>
      </c>
      <c r="I439" s="43" t="s">
        <v>30</v>
      </c>
      <c r="J439" s="17" t="s">
        <v>31</v>
      </c>
      <c r="K439" s="43"/>
      <c r="L439" s="17" t="s">
        <v>31</v>
      </c>
      <c r="M439" s="43"/>
      <c r="N439" s="17" t="s">
        <v>31</v>
      </c>
      <c r="O439" s="44" t="s">
        <v>314</v>
      </c>
      <c r="P439" s="39"/>
      <c r="Q439" s="44" t="s">
        <v>315</v>
      </c>
    </row>
    <row r="440" ht="148.5" spans="1:17">
      <c r="A440" s="26">
        <v>341</v>
      </c>
      <c r="B440" s="18" t="s">
        <v>318</v>
      </c>
      <c r="C440" s="38" t="s">
        <v>422</v>
      </c>
      <c r="D440" s="39" t="s">
        <v>39</v>
      </c>
      <c r="E440" s="31" t="s">
        <v>118</v>
      </c>
      <c r="F440" s="40" t="s">
        <v>422</v>
      </c>
      <c r="G440" s="41" t="s">
        <v>423</v>
      </c>
      <c r="H440" s="42" t="s">
        <v>313</v>
      </c>
      <c r="I440" s="43" t="s">
        <v>30</v>
      </c>
      <c r="J440" s="17" t="s">
        <v>31</v>
      </c>
      <c r="K440" s="43"/>
      <c r="L440" s="17" t="s">
        <v>31</v>
      </c>
      <c r="M440" s="43"/>
      <c r="N440" s="17" t="s">
        <v>31</v>
      </c>
      <c r="O440" s="44" t="s">
        <v>314</v>
      </c>
      <c r="P440" s="39"/>
      <c r="Q440" s="44" t="s">
        <v>315</v>
      </c>
    </row>
    <row r="441" ht="148.5" spans="1:17">
      <c r="A441" s="26">
        <v>342</v>
      </c>
      <c r="B441" s="18" t="s">
        <v>318</v>
      </c>
      <c r="C441" s="38" t="s">
        <v>424</v>
      </c>
      <c r="D441" s="39" t="s">
        <v>39</v>
      </c>
      <c r="E441" s="31" t="s">
        <v>118</v>
      </c>
      <c r="F441" s="40" t="s">
        <v>424</v>
      </c>
      <c r="G441" s="41" t="s">
        <v>423</v>
      </c>
      <c r="H441" s="42" t="s">
        <v>313</v>
      </c>
      <c r="I441" s="43" t="s">
        <v>30</v>
      </c>
      <c r="J441" s="17" t="s">
        <v>31</v>
      </c>
      <c r="K441" s="43"/>
      <c r="L441" s="17" t="s">
        <v>31</v>
      </c>
      <c r="M441" s="43"/>
      <c r="N441" s="17" t="s">
        <v>31</v>
      </c>
      <c r="O441" s="44" t="s">
        <v>314</v>
      </c>
      <c r="P441" s="39"/>
      <c r="Q441" s="44" t="s">
        <v>315</v>
      </c>
    </row>
    <row r="442" ht="148.5" spans="1:17">
      <c r="A442" s="26">
        <v>343</v>
      </c>
      <c r="B442" s="18" t="s">
        <v>318</v>
      </c>
      <c r="C442" s="38" t="s">
        <v>425</v>
      </c>
      <c r="D442" s="39" t="s">
        <v>39</v>
      </c>
      <c r="E442" s="31" t="s">
        <v>118</v>
      </c>
      <c r="F442" s="40" t="s">
        <v>425</v>
      </c>
      <c r="G442" s="41" t="s">
        <v>365</v>
      </c>
      <c r="H442" s="42" t="s">
        <v>313</v>
      </c>
      <c r="I442" s="43" t="s">
        <v>30</v>
      </c>
      <c r="J442" s="17" t="s">
        <v>31</v>
      </c>
      <c r="K442" s="43"/>
      <c r="L442" s="17" t="s">
        <v>31</v>
      </c>
      <c r="M442" s="43"/>
      <c r="N442" s="17" t="s">
        <v>31</v>
      </c>
      <c r="O442" s="44" t="s">
        <v>314</v>
      </c>
      <c r="P442" s="39"/>
      <c r="Q442" s="44" t="s">
        <v>315</v>
      </c>
    </row>
    <row r="443" ht="148.5" spans="1:17">
      <c r="A443" s="26">
        <v>344</v>
      </c>
      <c r="B443" s="18" t="s">
        <v>318</v>
      </c>
      <c r="C443" s="38" t="s">
        <v>426</v>
      </c>
      <c r="D443" s="39" t="s">
        <v>39</v>
      </c>
      <c r="E443" s="31" t="s">
        <v>118</v>
      </c>
      <c r="F443" s="40" t="s">
        <v>426</v>
      </c>
      <c r="G443" s="41" t="s">
        <v>427</v>
      </c>
      <c r="H443" s="42" t="s">
        <v>313</v>
      </c>
      <c r="I443" s="43" t="s">
        <v>30</v>
      </c>
      <c r="J443" s="17" t="s">
        <v>31</v>
      </c>
      <c r="K443" s="43"/>
      <c r="L443" s="17" t="s">
        <v>31</v>
      </c>
      <c r="M443" s="43"/>
      <c r="N443" s="17" t="s">
        <v>31</v>
      </c>
      <c r="O443" s="44" t="s">
        <v>314</v>
      </c>
      <c r="P443" s="39"/>
      <c r="Q443" s="44" t="s">
        <v>315</v>
      </c>
    </row>
    <row r="444" ht="148.5" spans="1:17">
      <c r="A444" s="26">
        <v>345</v>
      </c>
      <c r="B444" s="18" t="s">
        <v>318</v>
      </c>
      <c r="C444" s="38" t="s">
        <v>428</v>
      </c>
      <c r="D444" s="39" t="s">
        <v>39</v>
      </c>
      <c r="E444" s="31" t="s">
        <v>118</v>
      </c>
      <c r="F444" s="40" t="s">
        <v>428</v>
      </c>
      <c r="G444" s="41" t="s">
        <v>429</v>
      </c>
      <c r="H444" s="42" t="s">
        <v>313</v>
      </c>
      <c r="I444" s="43" t="s">
        <v>30</v>
      </c>
      <c r="J444" s="17" t="s">
        <v>31</v>
      </c>
      <c r="K444" s="43"/>
      <c r="L444" s="17" t="s">
        <v>31</v>
      </c>
      <c r="M444" s="43"/>
      <c r="N444" s="17" t="s">
        <v>31</v>
      </c>
      <c r="O444" s="44" t="s">
        <v>314</v>
      </c>
      <c r="P444" s="39"/>
      <c r="Q444" s="44" t="s">
        <v>315</v>
      </c>
    </row>
    <row r="445" ht="148.5" spans="1:17">
      <c r="A445" s="26">
        <v>346</v>
      </c>
      <c r="B445" s="18" t="s">
        <v>318</v>
      </c>
      <c r="C445" s="38" t="s">
        <v>430</v>
      </c>
      <c r="D445" s="39" t="s">
        <v>39</v>
      </c>
      <c r="E445" s="31" t="s">
        <v>118</v>
      </c>
      <c r="F445" s="40" t="s">
        <v>430</v>
      </c>
      <c r="G445" s="41" t="s">
        <v>431</v>
      </c>
      <c r="H445" s="42" t="s">
        <v>313</v>
      </c>
      <c r="I445" s="43" t="s">
        <v>30</v>
      </c>
      <c r="J445" s="17" t="s">
        <v>31</v>
      </c>
      <c r="K445" s="43"/>
      <c r="L445" s="17" t="s">
        <v>31</v>
      </c>
      <c r="M445" s="43"/>
      <c r="N445" s="17" t="s">
        <v>31</v>
      </c>
      <c r="O445" s="44" t="s">
        <v>314</v>
      </c>
      <c r="P445" s="39"/>
      <c r="Q445" s="44" t="s">
        <v>315</v>
      </c>
    </row>
    <row r="446" ht="148.5" spans="1:17">
      <c r="A446" s="26">
        <v>347</v>
      </c>
      <c r="B446" s="18" t="s">
        <v>318</v>
      </c>
      <c r="C446" s="38" t="s">
        <v>432</v>
      </c>
      <c r="D446" s="39" t="s">
        <v>39</v>
      </c>
      <c r="E446" s="31" t="s">
        <v>118</v>
      </c>
      <c r="F446" s="40" t="s">
        <v>432</v>
      </c>
      <c r="G446" s="41" t="s">
        <v>433</v>
      </c>
      <c r="H446" s="42" t="s">
        <v>313</v>
      </c>
      <c r="I446" s="43" t="s">
        <v>30</v>
      </c>
      <c r="J446" s="17" t="s">
        <v>31</v>
      </c>
      <c r="K446" s="43"/>
      <c r="L446" s="17" t="s">
        <v>31</v>
      </c>
      <c r="M446" s="43"/>
      <c r="N446" s="17" t="s">
        <v>31</v>
      </c>
      <c r="O446" s="44" t="s">
        <v>314</v>
      </c>
      <c r="P446" s="39"/>
      <c r="Q446" s="44" t="s">
        <v>315</v>
      </c>
    </row>
    <row r="447" ht="148.5" spans="1:17">
      <c r="A447" s="26">
        <v>348</v>
      </c>
      <c r="B447" s="18" t="s">
        <v>318</v>
      </c>
      <c r="C447" s="38" t="s">
        <v>434</v>
      </c>
      <c r="D447" s="39" t="s">
        <v>39</v>
      </c>
      <c r="E447" s="31" t="s">
        <v>118</v>
      </c>
      <c r="F447" s="40" t="s">
        <v>434</v>
      </c>
      <c r="G447" s="41" t="s">
        <v>435</v>
      </c>
      <c r="H447" s="42" t="s">
        <v>313</v>
      </c>
      <c r="I447" s="43" t="s">
        <v>30</v>
      </c>
      <c r="J447" s="17" t="s">
        <v>31</v>
      </c>
      <c r="K447" s="43"/>
      <c r="L447" s="17" t="s">
        <v>31</v>
      </c>
      <c r="M447" s="43"/>
      <c r="N447" s="17" t="s">
        <v>31</v>
      </c>
      <c r="O447" s="44" t="s">
        <v>314</v>
      </c>
      <c r="P447" s="39"/>
      <c r="Q447" s="44" t="s">
        <v>315</v>
      </c>
    </row>
    <row r="448" ht="148.5" spans="1:17">
      <c r="A448" s="26">
        <v>349</v>
      </c>
      <c r="B448" s="18" t="s">
        <v>318</v>
      </c>
      <c r="C448" s="38" t="s">
        <v>436</v>
      </c>
      <c r="D448" s="39" t="s">
        <v>39</v>
      </c>
      <c r="E448" s="31" t="s">
        <v>118</v>
      </c>
      <c r="F448" s="40" t="s">
        <v>436</v>
      </c>
      <c r="G448" s="41" t="s">
        <v>435</v>
      </c>
      <c r="H448" s="42" t="s">
        <v>313</v>
      </c>
      <c r="I448" s="43" t="s">
        <v>30</v>
      </c>
      <c r="J448" s="17" t="s">
        <v>31</v>
      </c>
      <c r="K448" s="43"/>
      <c r="L448" s="17" t="s">
        <v>31</v>
      </c>
      <c r="M448" s="43"/>
      <c r="N448" s="17" t="s">
        <v>31</v>
      </c>
      <c r="O448" s="44" t="s">
        <v>314</v>
      </c>
      <c r="P448" s="39"/>
      <c r="Q448" s="44" t="s">
        <v>315</v>
      </c>
    </row>
    <row r="449" ht="148.5" spans="1:17">
      <c r="A449" s="26">
        <v>350</v>
      </c>
      <c r="B449" s="18" t="s">
        <v>318</v>
      </c>
      <c r="C449" s="38" t="s">
        <v>437</v>
      </c>
      <c r="D449" s="39" t="s">
        <v>39</v>
      </c>
      <c r="E449" s="31" t="s">
        <v>118</v>
      </c>
      <c r="F449" s="40" t="s">
        <v>437</v>
      </c>
      <c r="G449" s="41" t="s">
        <v>438</v>
      </c>
      <c r="H449" s="47" t="s">
        <v>313</v>
      </c>
      <c r="I449" s="43" t="s">
        <v>30</v>
      </c>
      <c r="J449" s="17" t="s">
        <v>31</v>
      </c>
      <c r="K449" s="43"/>
      <c r="L449" s="17" t="s">
        <v>31</v>
      </c>
      <c r="M449" s="43"/>
      <c r="N449" s="17" t="s">
        <v>31</v>
      </c>
      <c r="O449" s="44" t="s">
        <v>314</v>
      </c>
      <c r="P449" s="39"/>
      <c r="Q449" s="44" t="s">
        <v>315</v>
      </c>
    </row>
    <row r="450" ht="148.5" spans="1:17">
      <c r="A450" s="26">
        <v>351</v>
      </c>
      <c r="B450" s="18" t="s">
        <v>318</v>
      </c>
      <c r="C450" s="38" t="s">
        <v>439</v>
      </c>
      <c r="D450" s="39" t="s">
        <v>39</v>
      </c>
      <c r="E450" s="31" t="s">
        <v>118</v>
      </c>
      <c r="F450" s="40" t="s">
        <v>439</v>
      </c>
      <c r="G450" s="51" t="s">
        <v>411</v>
      </c>
      <c r="H450" s="47" t="s">
        <v>313</v>
      </c>
      <c r="I450" s="43" t="s">
        <v>30</v>
      </c>
      <c r="J450" s="17" t="s">
        <v>31</v>
      </c>
      <c r="K450" s="43"/>
      <c r="L450" s="17" t="s">
        <v>31</v>
      </c>
      <c r="M450" s="43"/>
      <c r="N450" s="17" t="s">
        <v>31</v>
      </c>
      <c r="O450" s="44" t="s">
        <v>314</v>
      </c>
      <c r="P450" s="39"/>
      <c r="Q450" s="44" t="s">
        <v>315</v>
      </c>
    </row>
    <row r="451" ht="148.5" spans="1:17">
      <c r="A451" s="26">
        <v>352</v>
      </c>
      <c r="B451" s="18" t="s">
        <v>318</v>
      </c>
      <c r="C451" s="38" t="s">
        <v>440</v>
      </c>
      <c r="D451" s="39" t="s">
        <v>39</v>
      </c>
      <c r="E451" s="31" t="s">
        <v>118</v>
      </c>
      <c r="F451" s="40" t="s">
        <v>440</v>
      </c>
      <c r="G451" s="41" t="s">
        <v>367</v>
      </c>
      <c r="H451" s="42" t="s">
        <v>313</v>
      </c>
      <c r="I451" s="43" t="s">
        <v>30</v>
      </c>
      <c r="J451" s="17" t="s">
        <v>31</v>
      </c>
      <c r="K451" s="43"/>
      <c r="L451" s="17" t="s">
        <v>31</v>
      </c>
      <c r="M451" s="43"/>
      <c r="N451" s="17" t="s">
        <v>31</v>
      </c>
      <c r="O451" s="44" t="s">
        <v>314</v>
      </c>
      <c r="P451" s="39"/>
      <c r="Q451" s="44" t="s">
        <v>315</v>
      </c>
    </row>
    <row r="452" ht="148.5" spans="1:17">
      <c r="A452" s="26">
        <v>353</v>
      </c>
      <c r="B452" s="18" t="s">
        <v>318</v>
      </c>
      <c r="C452" s="38" t="s">
        <v>441</v>
      </c>
      <c r="D452" s="39" t="s">
        <v>39</v>
      </c>
      <c r="E452" s="31" t="s">
        <v>118</v>
      </c>
      <c r="F452" s="40" t="s">
        <v>441</v>
      </c>
      <c r="G452" s="41" t="s">
        <v>442</v>
      </c>
      <c r="H452" s="47" t="s">
        <v>313</v>
      </c>
      <c r="I452" s="43" t="s">
        <v>30</v>
      </c>
      <c r="J452" s="17" t="s">
        <v>31</v>
      </c>
      <c r="K452" s="43"/>
      <c r="L452" s="17" t="s">
        <v>31</v>
      </c>
      <c r="M452" s="43"/>
      <c r="N452" s="17" t="s">
        <v>31</v>
      </c>
      <c r="O452" s="44" t="s">
        <v>314</v>
      </c>
      <c r="P452" s="39"/>
      <c r="Q452" s="44" t="s">
        <v>315</v>
      </c>
    </row>
    <row r="453" ht="148.5" spans="1:17">
      <c r="A453" s="26">
        <v>354</v>
      </c>
      <c r="B453" s="18" t="s">
        <v>318</v>
      </c>
      <c r="C453" s="38" t="s">
        <v>443</v>
      </c>
      <c r="D453" s="39" t="s">
        <v>39</v>
      </c>
      <c r="E453" s="31" t="s">
        <v>118</v>
      </c>
      <c r="F453" s="40" t="s">
        <v>443</v>
      </c>
      <c r="G453" s="41" t="s">
        <v>444</v>
      </c>
      <c r="H453" s="42" t="s">
        <v>313</v>
      </c>
      <c r="I453" s="43" t="s">
        <v>30</v>
      </c>
      <c r="J453" s="17" t="s">
        <v>31</v>
      </c>
      <c r="K453" s="43"/>
      <c r="L453" s="17" t="s">
        <v>31</v>
      </c>
      <c r="M453" s="43"/>
      <c r="N453" s="17" t="s">
        <v>31</v>
      </c>
      <c r="O453" s="44" t="s">
        <v>314</v>
      </c>
      <c r="P453" s="39"/>
      <c r="Q453" s="44" t="s">
        <v>315</v>
      </c>
    </row>
    <row r="454" ht="148.5" spans="1:17">
      <c r="A454" s="26">
        <v>355</v>
      </c>
      <c r="B454" s="18" t="s">
        <v>318</v>
      </c>
      <c r="C454" s="38" t="s">
        <v>445</v>
      </c>
      <c r="D454" s="39" t="s">
        <v>39</v>
      </c>
      <c r="E454" s="31" t="s">
        <v>118</v>
      </c>
      <c r="F454" s="40" t="s">
        <v>445</v>
      </c>
      <c r="G454" s="49" t="s">
        <v>446</v>
      </c>
      <c r="H454" s="47" t="s">
        <v>313</v>
      </c>
      <c r="I454" s="43" t="s">
        <v>30</v>
      </c>
      <c r="J454" s="17" t="s">
        <v>31</v>
      </c>
      <c r="K454" s="43"/>
      <c r="L454" s="17" t="s">
        <v>31</v>
      </c>
      <c r="M454" s="43"/>
      <c r="N454" s="17" t="s">
        <v>31</v>
      </c>
      <c r="O454" s="44" t="s">
        <v>314</v>
      </c>
      <c r="P454" s="39"/>
      <c r="Q454" s="44" t="s">
        <v>315</v>
      </c>
    </row>
    <row r="455" ht="148.5" spans="1:17">
      <c r="A455" s="26">
        <v>356</v>
      </c>
      <c r="B455" s="18" t="s">
        <v>318</v>
      </c>
      <c r="C455" s="38" t="s">
        <v>447</v>
      </c>
      <c r="D455" s="39" t="s">
        <v>39</v>
      </c>
      <c r="E455" s="31" t="s">
        <v>118</v>
      </c>
      <c r="F455" s="40" t="s">
        <v>447</v>
      </c>
      <c r="G455" s="41" t="s">
        <v>418</v>
      </c>
      <c r="H455" s="42" t="s">
        <v>313</v>
      </c>
      <c r="I455" s="50" t="s">
        <v>30</v>
      </c>
      <c r="J455" s="17" t="s">
        <v>31</v>
      </c>
      <c r="K455" s="43"/>
      <c r="L455" s="17" t="s">
        <v>31</v>
      </c>
      <c r="M455" s="43"/>
      <c r="N455" s="17" t="s">
        <v>31</v>
      </c>
      <c r="O455" s="44" t="s">
        <v>314</v>
      </c>
      <c r="P455" s="39"/>
      <c r="Q455" s="44" t="s">
        <v>315</v>
      </c>
    </row>
    <row r="456" ht="148.5" spans="1:17">
      <c r="A456" s="26">
        <v>357</v>
      </c>
      <c r="B456" s="18" t="s">
        <v>318</v>
      </c>
      <c r="C456" s="38" t="s">
        <v>448</v>
      </c>
      <c r="D456" s="39" t="s">
        <v>39</v>
      </c>
      <c r="E456" s="31" t="s">
        <v>118</v>
      </c>
      <c r="F456" s="40" t="s">
        <v>448</v>
      </c>
      <c r="G456" s="41" t="s">
        <v>444</v>
      </c>
      <c r="H456" s="42" t="s">
        <v>313</v>
      </c>
      <c r="I456" s="50" t="s">
        <v>30</v>
      </c>
      <c r="J456" s="17" t="s">
        <v>31</v>
      </c>
      <c r="K456" s="43"/>
      <c r="L456" s="17" t="s">
        <v>31</v>
      </c>
      <c r="M456" s="43"/>
      <c r="N456" s="17" t="s">
        <v>31</v>
      </c>
      <c r="O456" s="44" t="s">
        <v>314</v>
      </c>
      <c r="P456" s="39"/>
      <c r="Q456" s="44" t="s">
        <v>315</v>
      </c>
    </row>
    <row r="457" ht="148.5" spans="1:17">
      <c r="A457" s="26">
        <v>358</v>
      </c>
      <c r="B457" s="18" t="s">
        <v>318</v>
      </c>
      <c r="C457" s="38" t="s">
        <v>449</v>
      </c>
      <c r="D457" s="39" t="s">
        <v>39</v>
      </c>
      <c r="E457" s="31" t="s">
        <v>118</v>
      </c>
      <c r="F457" s="40" t="s">
        <v>449</v>
      </c>
      <c r="G457" s="41" t="s">
        <v>450</v>
      </c>
      <c r="H457" s="42" t="s">
        <v>313</v>
      </c>
      <c r="I457" s="50" t="s">
        <v>30</v>
      </c>
      <c r="J457" s="17" t="s">
        <v>31</v>
      </c>
      <c r="K457" s="43"/>
      <c r="L457" s="17" t="s">
        <v>31</v>
      </c>
      <c r="M457" s="43"/>
      <c r="N457" s="17" t="s">
        <v>31</v>
      </c>
      <c r="O457" s="44" t="s">
        <v>314</v>
      </c>
      <c r="P457" s="39"/>
      <c r="Q457" s="44" t="s">
        <v>315</v>
      </c>
    </row>
    <row r="458" ht="148.5" spans="1:17">
      <c r="A458" s="26">
        <v>359</v>
      </c>
      <c r="B458" s="18" t="s">
        <v>318</v>
      </c>
      <c r="C458" s="38" t="s">
        <v>451</v>
      </c>
      <c r="D458" s="39" t="s">
        <v>39</v>
      </c>
      <c r="E458" s="31" t="s">
        <v>118</v>
      </c>
      <c r="F458" s="40" t="s">
        <v>451</v>
      </c>
      <c r="G458" s="41" t="s">
        <v>452</v>
      </c>
      <c r="H458" s="42" t="s">
        <v>313</v>
      </c>
      <c r="I458" s="50" t="s">
        <v>30</v>
      </c>
      <c r="J458" s="17" t="s">
        <v>31</v>
      </c>
      <c r="K458" s="43"/>
      <c r="L458" s="17" t="s">
        <v>31</v>
      </c>
      <c r="M458" s="43"/>
      <c r="N458" s="17" t="s">
        <v>31</v>
      </c>
      <c r="O458" s="44" t="s">
        <v>314</v>
      </c>
      <c r="P458" s="39"/>
      <c r="Q458" s="44" t="s">
        <v>315</v>
      </c>
    </row>
    <row r="459" ht="148.5" spans="1:17">
      <c r="A459" s="26">
        <v>360</v>
      </c>
      <c r="B459" s="18" t="s">
        <v>318</v>
      </c>
      <c r="C459" s="38" t="s">
        <v>453</v>
      </c>
      <c r="D459" s="39" t="s">
        <v>39</v>
      </c>
      <c r="E459" s="31" t="s">
        <v>118</v>
      </c>
      <c r="F459" s="40" t="s">
        <v>453</v>
      </c>
      <c r="G459" s="41" t="s">
        <v>423</v>
      </c>
      <c r="H459" s="42" t="s">
        <v>313</v>
      </c>
      <c r="I459" s="50" t="s">
        <v>30</v>
      </c>
      <c r="J459" s="17" t="s">
        <v>31</v>
      </c>
      <c r="K459" s="43"/>
      <c r="L459" s="17" t="s">
        <v>31</v>
      </c>
      <c r="M459" s="43"/>
      <c r="N459" s="17" t="s">
        <v>31</v>
      </c>
      <c r="O459" s="44" t="s">
        <v>314</v>
      </c>
      <c r="P459" s="39"/>
      <c r="Q459" s="44" t="s">
        <v>315</v>
      </c>
    </row>
    <row r="460" ht="148.5" spans="1:17">
      <c r="A460" s="26">
        <v>361</v>
      </c>
      <c r="B460" s="18" t="s">
        <v>318</v>
      </c>
      <c r="C460" s="38" t="s">
        <v>454</v>
      </c>
      <c r="D460" s="39" t="s">
        <v>39</v>
      </c>
      <c r="E460" s="31" t="s">
        <v>118</v>
      </c>
      <c r="F460" s="40" t="s">
        <v>454</v>
      </c>
      <c r="G460" s="51" t="s">
        <v>455</v>
      </c>
      <c r="H460" s="47" t="s">
        <v>313</v>
      </c>
      <c r="I460" s="43" t="s">
        <v>30</v>
      </c>
      <c r="J460" s="17" t="s">
        <v>31</v>
      </c>
      <c r="K460" s="43"/>
      <c r="L460" s="17" t="s">
        <v>31</v>
      </c>
      <c r="M460" s="43"/>
      <c r="N460" s="17" t="s">
        <v>31</v>
      </c>
      <c r="O460" s="44" t="s">
        <v>314</v>
      </c>
      <c r="P460" s="39"/>
      <c r="Q460" s="44" t="s">
        <v>315</v>
      </c>
    </row>
    <row r="461" ht="148.5" spans="1:17">
      <c r="A461" s="26">
        <v>362</v>
      </c>
      <c r="B461" s="18" t="s">
        <v>318</v>
      </c>
      <c r="C461" s="38" t="s">
        <v>456</v>
      </c>
      <c r="D461" s="39" t="s">
        <v>39</v>
      </c>
      <c r="E461" s="31" t="s">
        <v>118</v>
      </c>
      <c r="F461" s="40" t="s">
        <v>456</v>
      </c>
      <c r="G461" s="41" t="s">
        <v>382</v>
      </c>
      <c r="H461" s="42" t="s">
        <v>313</v>
      </c>
      <c r="I461" s="43" t="s">
        <v>30</v>
      </c>
      <c r="J461" s="17" t="s">
        <v>31</v>
      </c>
      <c r="K461" s="43"/>
      <c r="L461" s="17" t="s">
        <v>31</v>
      </c>
      <c r="M461" s="43"/>
      <c r="N461" s="17" t="s">
        <v>31</v>
      </c>
      <c r="O461" s="44" t="s">
        <v>314</v>
      </c>
      <c r="P461" s="39"/>
      <c r="Q461" s="44" t="s">
        <v>315</v>
      </c>
    </row>
    <row r="462" ht="148.5" spans="1:17">
      <c r="A462" s="26">
        <v>363</v>
      </c>
      <c r="B462" s="18" t="s">
        <v>318</v>
      </c>
      <c r="C462" s="38" t="s">
        <v>457</v>
      </c>
      <c r="D462" s="39" t="s">
        <v>39</v>
      </c>
      <c r="E462" s="31" t="s">
        <v>118</v>
      </c>
      <c r="F462" s="40" t="s">
        <v>457</v>
      </c>
      <c r="G462" s="41" t="s">
        <v>423</v>
      </c>
      <c r="H462" s="42" t="s">
        <v>313</v>
      </c>
      <c r="I462" s="43" t="s">
        <v>30</v>
      </c>
      <c r="J462" s="17" t="s">
        <v>31</v>
      </c>
      <c r="K462" s="43"/>
      <c r="L462" s="17" t="s">
        <v>31</v>
      </c>
      <c r="M462" s="43"/>
      <c r="N462" s="17" t="s">
        <v>31</v>
      </c>
      <c r="O462" s="44" t="s">
        <v>314</v>
      </c>
      <c r="P462" s="39"/>
      <c r="Q462" s="44" t="s">
        <v>315</v>
      </c>
    </row>
    <row r="463" ht="148.5" spans="1:17">
      <c r="A463" s="26">
        <v>364</v>
      </c>
      <c r="B463" s="18" t="s">
        <v>318</v>
      </c>
      <c r="C463" s="38" t="s">
        <v>226</v>
      </c>
      <c r="D463" s="39" t="s">
        <v>39</v>
      </c>
      <c r="E463" s="31" t="s">
        <v>118</v>
      </c>
      <c r="F463" s="40" t="s">
        <v>226</v>
      </c>
      <c r="G463" s="41" t="s">
        <v>458</v>
      </c>
      <c r="H463" s="42" t="s">
        <v>313</v>
      </c>
      <c r="I463" s="43" t="s">
        <v>30</v>
      </c>
      <c r="J463" s="17" t="s">
        <v>31</v>
      </c>
      <c r="K463" s="43"/>
      <c r="L463" s="17" t="s">
        <v>31</v>
      </c>
      <c r="M463" s="43"/>
      <c r="N463" s="17" t="s">
        <v>31</v>
      </c>
      <c r="O463" s="44" t="s">
        <v>314</v>
      </c>
      <c r="P463" s="39"/>
      <c r="Q463" s="44" t="s">
        <v>315</v>
      </c>
    </row>
    <row r="464" ht="148.5" spans="1:17">
      <c r="A464" s="26">
        <v>365</v>
      </c>
      <c r="B464" s="18" t="s">
        <v>318</v>
      </c>
      <c r="C464" s="38" t="s">
        <v>459</v>
      </c>
      <c r="D464" s="39" t="s">
        <v>39</v>
      </c>
      <c r="E464" s="31" t="s">
        <v>118</v>
      </c>
      <c r="F464" s="40" t="s">
        <v>459</v>
      </c>
      <c r="G464" s="41" t="s">
        <v>317</v>
      </c>
      <c r="H464" s="42" t="s">
        <v>313</v>
      </c>
      <c r="I464" s="43" t="s">
        <v>30</v>
      </c>
      <c r="J464" s="17" t="s">
        <v>31</v>
      </c>
      <c r="K464" s="43"/>
      <c r="L464" s="17" t="s">
        <v>31</v>
      </c>
      <c r="M464" s="43"/>
      <c r="N464" s="17" t="s">
        <v>31</v>
      </c>
      <c r="O464" s="44" t="s">
        <v>314</v>
      </c>
      <c r="P464" s="39"/>
      <c r="Q464" s="44" t="s">
        <v>315</v>
      </c>
    </row>
    <row r="465" ht="148.5" spans="1:17">
      <c r="A465" s="26">
        <v>366</v>
      </c>
      <c r="B465" s="18" t="s">
        <v>318</v>
      </c>
      <c r="C465" s="38" t="s">
        <v>460</v>
      </c>
      <c r="D465" s="39" t="s">
        <v>39</v>
      </c>
      <c r="E465" s="31" t="s">
        <v>118</v>
      </c>
      <c r="F465" s="40" t="s">
        <v>460</v>
      </c>
      <c r="G465" s="41" t="s">
        <v>461</v>
      </c>
      <c r="H465" s="42" t="s">
        <v>313</v>
      </c>
      <c r="I465" s="43" t="s">
        <v>30</v>
      </c>
      <c r="J465" s="17" t="s">
        <v>31</v>
      </c>
      <c r="K465" s="43"/>
      <c r="L465" s="17" t="s">
        <v>31</v>
      </c>
      <c r="M465" s="43"/>
      <c r="N465" s="17" t="s">
        <v>31</v>
      </c>
      <c r="O465" s="44" t="s">
        <v>314</v>
      </c>
      <c r="P465" s="39"/>
      <c r="Q465" s="44" t="s">
        <v>315</v>
      </c>
    </row>
    <row r="466" ht="148.5" spans="1:17">
      <c r="A466" s="26">
        <v>367</v>
      </c>
      <c r="B466" s="18" t="s">
        <v>318</v>
      </c>
      <c r="C466" s="38" t="s">
        <v>462</v>
      </c>
      <c r="D466" s="39" t="s">
        <v>39</v>
      </c>
      <c r="E466" s="31" t="s">
        <v>118</v>
      </c>
      <c r="F466" s="40" t="s">
        <v>462</v>
      </c>
      <c r="G466" s="41" t="s">
        <v>351</v>
      </c>
      <c r="H466" s="42" t="s">
        <v>313</v>
      </c>
      <c r="I466" s="43" t="s">
        <v>30</v>
      </c>
      <c r="J466" s="17" t="s">
        <v>31</v>
      </c>
      <c r="K466" s="43"/>
      <c r="L466" s="17" t="s">
        <v>31</v>
      </c>
      <c r="M466" s="43"/>
      <c r="N466" s="17" t="s">
        <v>31</v>
      </c>
      <c r="O466" s="44" t="s">
        <v>314</v>
      </c>
      <c r="P466" s="39"/>
      <c r="Q466" s="44" t="s">
        <v>315</v>
      </c>
    </row>
    <row r="467" ht="148.5" spans="1:17">
      <c r="A467" s="26">
        <v>368</v>
      </c>
      <c r="B467" s="18" t="s">
        <v>318</v>
      </c>
      <c r="C467" s="38" t="s">
        <v>463</v>
      </c>
      <c r="D467" s="39" t="s">
        <v>39</v>
      </c>
      <c r="E467" s="31" t="s">
        <v>118</v>
      </c>
      <c r="F467" s="40" t="s">
        <v>463</v>
      </c>
      <c r="G467" s="41" t="s">
        <v>464</v>
      </c>
      <c r="H467" s="42" t="s">
        <v>313</v>
      </c>
      <c r="I467" s="43" t="s">
        <v>30</v>
      </c>
      <c r="J467" s="17" t="s">
        <v>31</v>
      </c>
      <c r="K467" s="43"/>
      <c r="L467" s="17" t="s">
        <v>31</v>
      </c>
      <c r="M467" s="43"/>
      <c r="N467" s="17" t="s">
        <v>31</v>
      </c>
      <c r="O467" s="44" t="s">
        <v>314</v>
      </c>
      <c r="P467" s="39"/>
      <c r="Q467" s="44" t="s">
        <v>315</v>
      </c>
    </row>
    <row r="468" ht="148.5" spans="1:17">
      <c r="A468" s="26">
        <v>369</v>
      </c>
      <c r="B468" s="18" t="s">
        <v>318</v>
      </c>
      <c r="C468" s="38" t="s">
        <v>465</v>
      </c>
      <c r="D468" s="39" t="s">
        <v>39</v>
      </c>
      <c r="E468" s="31" t="s">
        <v>118</v>
      </c>
      <c r="F468" s="40" t="s">
        <v>465</v>
      </c>
      <c r="G468" s="41" t="s">
        <v>464</v>
      </c>
      <c r="H468" s="42" t="s">
        <v>313</v>
      </c>
      <c r="I468" s="43" t="s">
        <v>30</v>
      </c>
      <c r="J468" s="17" t="s">
        <v>31</v>
      </c>
      <c r="K468" s="43"/>
      <c r="L468" s="17" t="s">
        <v>31</v>
      </c>
      <c r="M468" s="43"/>
      <c r="N468" s="17" t="s">
        <v>31</v>
      </c>
      <c r="O468" s="44" t="s">
        <v>314</v>
      </c>
      <c r="P468" s="39"/>
      <c r="Q468" s="44" t="s">
        <v>315</v>
      </c>
    </row>
    <row r="469" ht="148.5" spans="1:17">
      <c r="A469" s="26">
        <v>370</v>
      </c>
      <c r="B469" s="18" t="s">
        <v>318</v>
      </c>
      <c r="C469" s="38" t="s">
        <v>466</v>
      </c>
      <c r="D469" s="39" t="s">
        <v>39</v>
      </c>
      <c r="E469" s="31" t="s">
        <v>118</v>
      </c>
      <c r="F469" s="40" t="s">
        <v>466</v>
      </c>
      <c r="G469" s="41" t="s">
        <v>467</v>
      </c>
      <c r="H469" s="42" t="s">
        <v>313</v>
      </c>
      <c r="I469" s="43" t="s">
        <v>30</v>
      </c>
      <c r="J469" s="17" t="s">
        <v>31</v>
      </c>
      <c r="K469" s="43"/>
      <c r="L469" s="17" t="s">
        <v>31</v>
      </c>
      <c r="M469" s="43"/>
      <c r="N469" s="17" t="s">
        <v>31</v>
      </c>
      <c r="O469" s="44" t="s">
        <v>314</v>
      </c>
      <c r="P469" s="39"/>
      <c r="Q469" s="44" t="s">
        <v>315</v>
      </c>
    </row>
    <row r="470" ht="148.5" spans="1:17">
      <c r="A470" s="26">
        <v>371</v>
      </c>
      <c r="B470" s="18" t="s">
        <v>318</v>
      </c>
      <c r="C470" s="38" t="s">
        <v>468</v>
      </c>
      <c r="D470" s="39" t="s">
        <v>39</v>
      </c>
      <c r="E470" s="31" t="s">
        <v>118</v>
      </c>
      <c r="F470" s="40" t="s">
        <v>468</v>
      </c>
      <c r="G470" s="48" t="s">
        <v>469</v>
      </c>
      <c r="H470" s="47" t="s">
        <v>313</v>
      </c>
      <c r="I470" s="43" t="s">
        <v>30</v>
      </c>
      <c r="J470" s="17" t="s">
        <v>31</v>
      </c>
      <c r="K470" s="43"/>
      <c r="L470" s="17" t="s">
        <v>31</v>
      </c>
      <c r="M470" s="43"/>
      <c r="N470" s="17" t="s">
        <v>31</v>
      </c>
      <c r="O470" s="44" t="s">
        <v>314</v>
      </c>
      <c r="P470" s="39"/>
      <c r="Q470" s="44" t="s">
        <v>315</v>
      </c>
    </row>
    <row r="471" ht="148.5" spans="1:17">
      <c r="A471" s="26">
        <v>372</v>
      </c>
      <c r="B471" s="18" t="s">
        <v>318</v>
      </c>
      <c r="C471" s="38" t="s">
        <v>470</v>
      </c>
      <c r="D471" s="39" t="s">
        <v>39</v>
      </c>
      <c r="E471" s="31" t="s">
        <v>118</v>
      </c>
      <c r="F471" s="40" t="s">
        <v>470</v>
      </c>
      <c r="G471" s="41" t="s">
        <v>418</v>
      </c>
      <c r="H471" s="42" t="s">
        <v>313</v>
      </c>
      <c r="I471" s="50" t="s">
        <v>30</v>
      </c>
      <c r="J471" s="17" t="s">
        <v>31</v>
      </c>
      <c r="K471" s="43"/>
      <c r="L471" s="17" t="s">
        <v>31</v>
      </c>
      <c r="M471" s="43"/>
      <c r="N471" s="17" t="s">
        <v>31</v>
      </c>
      <c r="O471" s="44" t="s">
        <v>314</v>
      </c>
      <c r="P471" s="39"/>
      <c r="Q471" s="44" t="s">
        <v>315</v>
      </c>
    </row>
    <row r="472" ht="148.5" spans="1:17">
      <c r="A472" s="26">
        <v>373</v>
      </c>
      <c r="B472" s="18" t="s">
        <v>318</v>
      </c>
      <c r="C472" s="38" t="s">
        <v>471</v>
      </c>
      <c r="D472" s="39" t="s">
        <v>39</v>
      </c>
      <c r="E472" s="31" t="s">
        <v>118</v>
      </c>
      <c r="F472" s="40" t="s">
        <v>471</v>
      </c>
      <c r="G472" s="41" t="s">
        <v>458</v>
      </c>
      <c r="H472" s="42" t="s">
        <v>313</v>
      </c>
      <c r="I472" s="50" t="s">
        <v>30</v>
      </c>
      <c r="J472" s="17" t="s">
        <v>31</v>
      </c>
      <c r="K472" s="43"/>
      <c r="L472" s="17" t="s">
        <v>31</v>
      </c>
      <c r="M472" s="43"/>
      <c r="N472" s="17" t="s">
        <v>31</v>
      </c>
      <c r="O472" s="44" t="s">
        <v>314</v>
      </c>
      <c r="P472" s="39"/>
      <c r="Q472" s="44" t="s">
        <v>315</v>
      </c>
    </row>
    <row r="473" ht="148.5" spans="1:17">
      <c r="A473" s="26">
        <v>374</v>
      </c>
      <c r="B473" s="18" t="s">
        <v>318</v>
      </c>
      <c r="C473" s="38" t="s">
        <v>472</v>
      </c>
      <c r="D473" s="39" t="s">
        <v>39</v>
      </c>
      <c r="E473" s="31" t="s">
        <v>118</v>
      </c>
      <c r="F473" s="40" t="s">
        <v>472</v>
      </c>
      <c r="G473" s="41" t="s">
        <v>473</v>
      </c>
      <c r="H473" s="42" t="s">
        <v>313</v>
      </c>
      <c r="I473" s="50" t="s">
        <v>30</v>
      </c>
      <c r="J473" s="17" t="s">
        <v>31</v>
      </c>
      <c r="K473" s="43"/>
      <c r="L473" s="17" t="s">
        <v>31</v>
      </c>
      <c r="M473" s="43"/>
      <c r="N473" s="17" t="s">
        <v>31</v>
      </c>
      <c r="O473" s="44" t="s">
        <v>314</v>
      </c>
      <c r="P473" s="39"/>
      <c r="Q473" s="44" t="s">
        <v>315</v>
      </c>
    </row>
    <row r="474" ht="148.5" spans="1:17">
      <c r="A474" s="26">
        <v>375</v>
      </c>
      <c r="B474" s="18" t="s">
        <v>318</v>
      </c>
      <c r="C474" s="38" t="s">
        <v>474</v>
      </c>
      <c r="D474" s="39" t="s">
        <v>39</v>
      </c>
      <c r="E474" s="31" t="s">
        <v>118</v>
      </c>
      <c r="F474" s="40" t="s">
        <v>474</v>
      </c>
      <c r="G474" s="41" t="s">
        <v>360</v>
      </c>
      <c r="H474" s="42" t="s">
        <v>313</v>
      </c>
      <c r="I474" s="50" t="s">
        <v>30</v>
      </c>
      <c r="J474" s="17" t="s">
        <v>31</v>
      </c>
      <c r="K474" s="43"/>
      <c r="L474" s="17" t="s">
        <v>31</v>
      </c>
      <c r="M474" s="43"/>
      <c r="N474" s="17" t="s">
        <v>31</v>
      </c>
      <c r="O474" s="44" t="s">
        <v>314</v>
      </c>
      <c r="P474" s="39"/>
      <c r="Q474" s="44" t="s">
        <v>315</v>
      </c>
    </row>
    <row r="475" ht="148.5" spans="1:17">
      <c r="A475" s="26">
        <v>376</v>
      </c>
      <c r="B475" s="18" t="s">
        <v>318</v>
      </c>
      <c r="C475" s="38" t="s">
        <v>475</v>
      </c>
      <c r="D475" s="39" t="s">
        <v>39</v>
      </c>
      <c r="E475" s="31" t="s">
        <v>118</v>
      </c>
      <c r="F475" s="40" t="s">
        <v>475</v>
      </c>
      <c r="G475" s="41" t="s">
        <v>476</v>
      </c>
      <c r="H475" s="42" t="s">
        <v>313</v>
      </c>
      <c r="I475" s="50" t="s">
        <v>30</v>
      </c>
      <c r="J475" s="17" t="s">
        <v>31</v>
      </c>
      <c r="K475" s="43"/>
      <c r="L475" s="17" t="s">
        <v>31</v>
      </c>
      <c r="M475" s="43"/>
      <c r="N475" s="17" t="s">
        <v>31</v>
      </c>
      <c r="O475" s="44" t="s">
        <v>314</v>
      </c>
      <c r="P475" s="39"/>
      <c r="Q475" s="44" t="s">
        <v>315</v>
      </c>
    </row>
    <row r="476" ht="148.5" spans="1:17">
      <c r="A476" s="26">
        <v>377</v>
      </c>
      <c r="B476" s="18" t="s">
        <v>318</v>
      </c>
      <c r="C476" s="38" t="s">
        <v>477</v>
      </c>
      <c r="D476" s="39" t="s">
        <v>39</v>
      </c>
      <c r="E476" s="31" t="s">
        <v>118</v>
      </c>
      <c r="F476" s="40" t="s">
        <v>477</v>
      </c>
      <c r="G476" s="41" t="s">
        <v>478</v>
      </c>
      <c r="H476" s="42" t="s">
        <v>313</v>
      </c>
      <c r="I476" s="50" t="s">
        <v>30</v>
      </c>
      <c r="J476" s="17" t="s">
        <v>31</v>
      </c>
      <c r="K476" s="43"/>
      <c r="L476" s="17" t="s">
        <v>31</v>
      </c>
      <c r="M476" s="43"/>
      <c r="N476" s="17" t="s">
        <v>31</v>
      </c>
      <c r="O476" s="44" t="s">
        <v>314</v>
      </c>
      <c r="P476" s="39"/>
      <c r="Q476" s="44" t="s">
        <v>315</v>
      </c>
    </row>
    <row r="477" ht="148.5" spans="1:17">
      <c r="A477" s="26">
        <v>378</v>
      </c>
      <c r="B477" s="18" t="s">
        <v>318</v>
      </c>
      <c r="C477" s="38" t="s">
        <v>479</v>
      </c>
      <c r="D477" s="39" t="s">
        <v>39</v>
      </c>
      <c r="E477" s="31" t="s">
        <v>118</v>
      </c>
      <c r="F477" s="40" t="s">
        <v>479</v>
      </c>
      <c r="G477" s="41" t="s">
        <v>458</v>
      </c>
      <c r="H477" s="42" t="s">
        <v>313</v>
      </c>
      <c r="I477" s="50" t="s">
        <v>30</v>
      </c>
      <c r="J477" s="17" t="s">
        <v>31</v>
      </c>
      <c r="K477" s="43"/>
      <c r="L477" s="17" t="s">
        <v>31</v>
      </c>
      <c r="M477" s="43"/>
      <c r="N477" s="17" t="s">
        <v>31</v>
      </c>
      <c r="O477" s="44" t="s">
        <v>314</v>
      </c>
      <c r="P477" s="39"/>
      <c r="Q477" s="44" t="s">
        <v>315</v>
      </c>
    </row>
    <row r="478" ht="148.5" spans="1:17">
      <c r="A478" s="26">
        <v>379</v>
      </c>
      <c r="B478" s="18" t="s">
        <v>318</v>
      </c>
      <c r="C478" s="38" t="s">
        <v>480</v>
      </c>
      <c r="D478" s="39" t="s">
        <v>39</v>
      </c>
      <c r="E478" s="31" t="s">
        <v>118</v>
      </c>
      <c r="F478" s="40" t="s">
        <v>480</v>
      </c>
      <c r="G478" s="41" t="s">
        <v>360</v>
      </c>
      <c r="H478" s="42" t="s">
        <v>313</v>
      </c>
      <c r="I478" s="50" t="s">
        <v>30</v>
      </c>
      <c r="J478" s="17" t="s">
        <v>31</v>
      </c>
      <c r="K478" s="43"/>
      <c r="L478" s="17" t="s">
        <v>31</v>
      </c>
      <c r="M478" s="43"/>
      <c r="N478" s="17" t="s">
        <v>31</v>
      </c>
      <c r="O478" s="44" t="s">
        <v>314</v>
      </c>
      <c r="P478" s="39"/>
      <c r="Q478" s="44" t="s">
        <v>315</v>
      </c>
    </row>
    <row r="479" ht="148.5" spans="1:17">
      <c r="A479" s="26">
        <v>380</v>
      </c>
      <c r="B479" s="18" t="s">
        <v>318</v>
      </c>
      <c r="C479" s="38" t="s">
        <v>481</v>
      </c>
      <c r="D479" s="39" t="s">
        <v>39</v>
      </c>
      <c r="E479" s="31" t="s">
        <v>118</v>
      </c>
      <c r="F479" s="40" t="s">
        <v>481</v>
      </c>
      <c r="G479" s="49" t="s">
        <v>482</v>
      </c>
      <c r="H479" s="47" t="s">
        <v>313</v>
      </c>
      <c r="I479" s="43" t="s">
        <v>30</v>
      </c>
      <c r="J479" s="17" t="s">
        <v>31</v>
      </c>
      <c r="K479" s="43"/>
      <c r="L479" s="17" t="s">
        <v>31</v>
      </c>
      <c r="M479" s="43"/>
      <c r="N479" s="17" t="s">
        <v>31</v>
      </c>
      <c r="O479" s="44" t="s">
        <v>314</v>
      </c>
      <c r="P479" s="39"/>
      <c r="Q479" s="44" t="s">
        <v>315</v>
      </c>
    </row>
    <row r="480" ht="148.5" spans="1:17">
      <c r="A480" s="26">
        <v>381</v>
      </c>
      <c r="B480" s="18" t="s">
        <v>318</v>
      </c>
      <c r="C480" s="38" t="s">
        <v>483</v>
      </c>
      <c r="D480" s="39" t="s">
        <v>39</v>
      </c>
      <c r="E480" s="31" t="s">
        <v>118</v>
      </c>
      <c r="F480" s="40" t="s">
        <v>483</v>
      </c>
      <c r="G480" s="41" t="s">
        <v>464</v>
      </c>
      <c r="H480" s="42" t="s">
        <v>313</v>
      </c>
      <c r="I480" s="43" t="s">
        <v>30</v>
      </c>
      <c r="J480" s="17" t="s">
        <v>31</v>
      </c>
      <c r="K480" s="43"/>
      <c r="L480" s="17" t="s">
        <v>31</v>
      </c>
      <c r="M480" s="43"/>
      <c r="N480" s="17" t="s">
        <v>31</v>
      </c>
      <c r="O480" s="44" t="s">
        <v>314</v>
      </c>
      <c r="P480" s="39"/>
      <c r="Q480" s="44" t="s">
        <v>315</v>
      </c>
    </row>
    <row r="481" ht="148.5" spans="1:17">
      <c r="A481" s="26">
        <v>382</v>
      </c>
      <c r="B481" s="18" t="s">
        <v>318</v>
      </c>
      <c r="C481" s="38" t="s">
        <v>484</v>
      </c>
      <c r="D481" s="39" t="s">
        <v>39</v>
      </c>
      <c r="E481" s="31" t="s">
        <v>118</v>
      </c>
      <c r="F481" s="40" t="s">
        <v>484</v>
      </c>
      <c r="G481" s="49" t="s">
        <v>485</v>
      </c>
      <c r="H481" s="47" t="s">
        <v>313</v>
      </c>
      <c r="I481" s="43" t="s">
        <v>30</v>
      </c>
      <c r="J481" s="17" t="s">
        <v>31</v>
      </c>
      <c r="K481" s="43"/>
      <c r="L481" s="17" t="s">
        <v>31</v>
      </c>
      <c r="M481" s="43"/>
      <c r="N481" s="17" t="s">
        <v>31</v>
      </c>
      <c r="O481" s="44" t="s">
        <v>314</v>
      </c>
      <c r="P481" s="39"/>
      <c r="Q481" s="44" t="s">
        <v>315</v>
      </c>
    </row>
    <row r="482" ht="148.5" spans="1:17">
      <c r="A482" s="26">
        <v>383</v>
      </c>
      <c r="B482" s="18" t="s">
        <v>318</v>
      </c>
      <c r="C482" s="38" t="s">
        <v>486</v>
      </c>
      <c r="D482" s="39" t="s">
        <v>39</v>
      </c>
      <c r="E482" s="31" t="s">
        <v>118</v>
      </c>
      <c r="F482" s="40" t="s">
        <v>486</v>
      </c>
      <c r="G482" s="41" t="s">
        <v>433</v>
      </c>
      <c r="H482" s="42" t="s">
        <v>313</v>
      </c>
      <c r="I482" s="50" t="s">
        <v>30</v>
      </c>
      <c r="J482" s="17" t="s">
        <v>31</v>
      </c>
      <c r="K482" s="43"/>
      <c r="L482" s="17" t="s">
        <v>31</v>
      </c>
      <c r="M482" s="43"/>
      <c r="N482" s="17" t="s">
        <v>31</v>
      </c>
      <c r="O482" s="44" t="s">
        <v>314</v>
      </c>
      <c r="P482" s="39"/>
      <c r="Q482" s="44" t="s">
        <v>315</v>
      </c>
    </row>
    <row r="483" ht="162" spans="1:17">
      <c r="A483" s="26">
        <v>384</v>
      </c>
      <c r="B483" s="18" t="s">
        <v>318</v>
      </c>
      <c r="C483" s="38" t="s">
        <v>487</v>
      </c>
      <c r="D483" s="39" t="s">
        <v>39</v>
      </c>
      <c r="E483" s="31" t="s">
        <v>118</v>
      </c>
      <c r="F483" s="40" t="s">
        <v>487</v>
      </c>
      <c r="G483" s="51" t="s">
        <v>488</v>
      </c>
      <c r="H483" s="47" t="s">
        <v>313</v>
      </c>
      <c r="I483" s="43" t="s">
        <v>30</v>
      </c>
      <c r="J483" s="17" t="s">
        <v>31</v>
      </c>
      <c r="K483" s="43"/>
      <c r="L483" s="17" t="s">
        <v>31</v>
      </c>
      <c r="M483" s="43"/>
      <c r="N483" s="17" t="s">
        <v>31</v>
      </c>
      <c r="O483" s="44" t="s">
        <v>314</v>
      </c>
      <c r="P483" s="39"/>
      <c r="Q483" s="44" t="s">
        <v>315</v>
      </c>
    </row>
    <row r="484" ht="148.5" spans="1:17">
      <c r="A484" s="26">
        <v>385</v>
      </c>
      <c r="B484" s="18" t="s">
        <v>318</v>
      </c>
      <c r="C484" s="38" t="s">
        <v>489</v>
      </c>
      <c r="D484" s="39" t="s">
        <v>39</v>
      </c>
      <c r="E484" s="31" t="s">
        <v>118</v>
      </c>
      <c r="F484" s="40" t="s">
        <v>489</v>
      </c>
      <c r="G484" s="41" t="s">
        <v>490</v>
      </c>
      <c r="H484" s="42" t="s">
        <v>313</v>
      </c>
      <c r="I484" s="43" t="s">
        <v>30</v>
      </c>
      <c r="J484" s="17" t="s">
        <v>31</v>
      </c>
      <c r="K484" s="43"/>
      <c r="L484" s="17" t="s">
        <v>31</v>
      </c>
      <c r="M484" s="43"/>
      <c r="N484" s="17" t="s">
        <v>31</v>
      </c>
      <c r="O484" s="44" t="s">
        <v>314</v>
      </c>
      <c r="P484" s="39"/>
      <c r="Q484" s="44" t="s">
        <v>315</v>
      </c>
    </row>
    <row r="485" ht="148.5" spans="1:17">
      <c r="A485" s="26">
        <v>386</v>
      </c>
      <c r="B485" s="18" t="s">
        <v>318</v>
      </c>
      <c r="C485" s="38" t="s">
        <v>491</v>
      </c>
      <c r="D485" s="39" t="s">
        <v>39</v>
      </c>
      <c r="E485" s="31" t="s">
        <v>118</v>
      </c>
      <c r="F485" s="40" t="s">
        <v>491</v>
      </c>
      <c r="G485" s="51" t="s">
        <v>337</v>
      </c>
      <c r="H485" s="47" t="s">
        <v>313</v>
      </c>
      <c r="I485" s="43" t="s">
        <v>30</v>
      </c>
      <c r="J485" s="17" t="s">
        <v>31</v>
      </c>
      <c r="K485" s="43"/>
      <c r="L485" s="17" t="s">
        <v>31</v>
      </c>
      <c r="M485" s="43"/>
      <c r="N485" s="17" t="s">
        <v>31</v>
      </c>
      <c r="O485" s="44" t="s">
        <v>314</v>
      </c>
      <c r="P485" s="39"/>
      <c r="Q485" s="44" t="s">
        <v>315</v>
      </c>
    </row>
    <row r="486" ht="148.5" spans="1:17">
      <c r="A486" s="26">
        <v>387</v>
      </c>
      <c r="B486" s="18" t="s">
        <v>318</v>
      </c>
      <c r="C486" s="38" t="s">
        <v>492</v>
      </c>
      <c r="D486" s="39" t="s">
        <v>39</v>
      </c>
      <c r="E486" s="31" t="s">
        <v>118</v>
      </c>
      <c r="F486" s="40" t="s">
        <v>492</v>
      </c>
      <c r="G486" s="41" t="s">
        <v>450</v>
      </c>
      <c r="H486" s="42" t="s">
        <v>313</v>
      </c>
      <c r="I486" s="50" t="s">
        <v>30</v>
      </c>
      <c r="J486" s="17" t="s">
        <v>31</v>
      </c>
      <c r="K486" s="43"/>
      <c r="L486" s="17" t="s">
        <v>31</v>
      </c>
      <c r="M486" s="43"/>
      <c r="N486" s="17" t="s">
        <v>31</v>
      </c>
      <c r="O486" s="44" t="s">
        <v>314</v>
      </c>
      <c r="P486" s="39"/>
      <c r="Q486" s="44" t="s">
        <v>315</v>
      </c>
    </row>
    <row r="487" ht="148.5" spans="1:17">
      <c r="A487" s="26">
        <v>388</v>
      </c>
      <c r="B487" s="18" t="s">
        <v>318</v>
      </c>
      <c r="C487" s="38" t="s">
        <v>493</v>
      </c>
      <c r="D487" s="39" t="s">
        <v>39</v>
      </c>
      <c r="E487" s="31" t="s">
        <v>118</v>
      </c>
      <c r="F487" s="40" t="s">
        <v>493</v>
      </c>
      <c r="G487" s="41" t="s">
        <v>423</v>
      </c>
      <c r="H487" s="42" t="s">
        <v>313</v>
      </c>
      <c r="I487" s="50" t="s">
        <v>30</v>
      </c>
      <c r="J487" s="17" t="s">
        <v>31</v>
      </c>
      <c r="K487" s="43"/>
      <c r="L487" s="17" t="s">
        <v>31</v>
      </c>
      <c r="M487" s="43"/>
      <c r="N487" s="17" t="s">
        <v>31</v>
      </c>
      <c r="O487" s="44" t="s">
        <v>314</v>
      </c>
      <c r="P487" s="39"/>
      <c r="Q487" s="44" t="s">
        <v>315</v>
      </c>
    </row>
    <row r="488" ht="148.5" spans="1:17">
      <c r="A488" s="26">
        <v>389</v>
      </c>
      <c r="B488" s="18" t="s">
        <v>318</v>
      </c>
      <c r="C488" s="38" t="s">
        <v>494</v>
      </c>
      <c r="D488" s="39" t="s">
        <v>39</v>
      </c>
      <c r="E488" s="31" t="s">
        <v>118</v>
      </c>
      <c r="F488" s="40" t="s">
        <v>494</v>
      </c>
      <c r="G488" s="51" t="s">
        <v>337</v>
      </c>
      <c r="H488" s="47" t="s">
        <v>313</v>
      </c>
      <c r="I488" s="43" t="s">
        <v>30</v>
      </c>
      <c r="J488" s="17" t="s">
        <v>31</v>
      </c>
      <c r="K488" s="43"/>
      <c r="L488" s="17" t="s">
        <v>31</v>
      </c>
      <c r="M488" s="43"/>
      <c r="N488" s="17" t="s">
        <v>31</v>
      </c>
      <c r="O488" s="44" t="s">
        <v>314</v>
      </c>
      <c r="P488" s="39"/>
      <c r="Q488" s="44" t="s">
        <v>315</v>
      </c>
    </row>
    <row r="489" ht="148.5" spans="1:17">
      <c r="A489" s="26">
        <v>390</v>
      </c>
      <c r="B489" s="18" t="s">
        <v>318</v>
      </c>
      <c r="C489" s="38" t="s">
        <v>495</v>
      </c>
      <c r="D489" s="39" t="s">
        <v>39</v>
      </c>
      <c r="E489" s="31" t="s">
        <v>118</v>
      </c>
      <c r="F489" s="40" t="s">
        <v>495</v>
      </c>
      <c r="G489" s="41" t="s">
        <v>395</v>
      </c>
      <c r="H489" s="42" t="s">
        <v>313</v>
      </c>
      <c r="I489" s="50" t="s">
        <v>30</v>
      </c>
      <c r="J489" s="17" t="s">
        <v>31</v>
      </c>
      <c r="K489" s="43"/>
      <c r="L489" s="17" t="s">
        <v>31</v>
      </c>
      <c r="M489" s="43"/>
      <c r="N489" s="17" t="s">
        <v>31</v>
      </c>
      <c r="O489" s="44" t="s">
        <v>314</v>
      </c>
      <c r="P489" s="39"/>
      <c r="Q489" s="44" t="s">
        <v>315</v>
      </c>
    </row>
    <row r="490" ht="148.5" spans="1:17">
      <c r="A490" s="26">
        <v>391</v>
      </c>
      <c r="B490" s="18" t="s">
        <v>318</v>
      </c>
      <c r="C490" s="38" t="s">
        <v>496</v>
      </c>
      <c r="D490" s="39" t="s">
        <v>39</v>
      </c>
      <c r="E490" s="31" t="s">
        <v>118</v>
      </c>
      <c r="F490" s="40" t="s">
        <v>496</v>
      </c>
      <c r="G490" s="41" t="s">
        <v>497</v>
      </c>
      <c r="H490" s="42" t="s">
        <v>313</v>
      </c>
      <c r="I490" s="50" t="s">
        <v>30</v>
      </c>
      <c r="J490" s="17" t="s">
        <v>31</v>
      </c>
      <c r="K490" s="43"/>
      <c r="L490" s="17" t="s">
        <v>31</v>
      </c>
      <c r="M490" s="43"/>
      <c r="N490" s="17" t="s">
        <v>31</v>
      </c>
      <c r="O490" s="44" t="s">
        <v>314</v>
      </c>
      <c r="P490" s="39"/>
      <c r="Q490" s="44" t="s">
        <v>315</v>
      </c>
    </row>
    <row r="491" ht="148.5" spans="1:17">
      <c r="A491" s="26">
        <v>392</v>
      </c>
      <c r="B491" s="18" t="s">
        <v>318</v>
      </c>
      <c r="C491" s="38" t="s">
        <v>498</v>
      </c>
      <c r="D491" s="39" t="s">
        <v>39</v>
      </c>
      <c r="E491" s="31" t="s">
        <v>118</v>
      </c>
      <c r="F491" s="40" t="s">
        <v>498</v>
      </c>
      <c r="G491" s="41" t="s">
        <v>418</v>
      </c>
      <c r="H491" s="42" t="s">
        <v>313</v>
      </c>
      <c r="I491" s="50" t="s">
        <v>30</v>
      </c>
      <c r="J491" s="17" t="s">
        <v>31</v>
      </c>
      <c r="K491" s="43"/>
      <c r="L491" s="17" t="s">
        <v>31</v>
      </c>
      <c r="M491" s="43"/>
      <c r="N491" s="17" t="s">
        <v>31</v>
      </c>
      <c r="O491" s="44" t="s">
        <v>314</v>
      </c>
      <c r="P491" s="39"/>
      <c r="Q491" s="44" t="s">
        <v>315</v>
      </c>
    </row>
    <row r="492" ht="148.5" spans="1:17">
      <c r="A492" s="26">
        <v>393</v>
      </c>
      <c r="B492" s="18" t="s">
        <v>318</v>
      </c>
      <c r="C492" s="38" t="s">
        <v>499</v>
      </c>
      <c r="D492" s="39" t="s">
        <v>39</v>
      </c>
      <c r="E492" s="31" t="s">
        <v>118</v>
      </c>
      <c r="F492" s="40" t="s">
        <v>499</v>
      </c>
      <c r="G492" s="41" t="s">
        <v>458</v>
      </c>
      <c r="H492" s="42" t="s">
        <v>313</v>
      </c>
      <c r="I492" s="50" t="s">
        <v>30</v>
      </c>
      <c r="J492" s="17" t="s">
        <v>31</v>
      </c>
      <c r="K492" s="43"/>
      <c r="L492" s="17" t="s">
        <v>31</v>
      </c>
      <c r="M492" s="43"/>
      <c r="N492" s="17" t="s">
        <v>31</v>
      </c>
      <c r="O492" s="44" t="s">
        <v>314</v>
      </c>
      <c r="P492" s="39"/>
      <c r="Q492" s="44" t="s">
        <v>315</v>
      </c>
    </row>
    <row r="493" ht="148.5" spans="1:17">
      <c r="A493" s="26">
        <v>394</v>
      </c>
      <c r="B493" s="18" t="s">
        <v>318</v>
      </c>
      <c r="C493" s="38" t="s">
        <v>500</v>
      </c>
      <c r="D493" s="39" t="s">
        <v>39</v>
      </c>
      <c r="E493" s="31" t="s">
        <v>118</v>
      </c>
      <c r="F493" s="40" t="s">
        <v>500</v>
      </c>
      <c r="G493" s="41" t="s">
        <v>501</v>
      </c>
      <c r="H493" s="42" t="s">
        <v>313</v>
      </c>
      <c r="I493" s="50" t="s">
        <v>30</v>
      </c>
      <c r="J493" s="17" t="s">
        <v>31</v>
      </c>
      <c r="K493" s="43"/>
      <c r="L493" s="17" t="s">
        <v>31</v>
      </c>
      <c r="M493" s="43"/>
      <c r="N493" s="17" t="s">
        <v>31</v>
      </c>
      <c r="O493" s="44" t="s">
        <v>314</v>
      </c>
      <c r="P493" s="39"/>
      <c r="Q493" s="44" t="s">
        <v>315</v>
      </c>
    </row>
    <row r="494" ht="148.5" spans="1:17">
      <c r="A494" s="26">
        <v>395</v>
      </c>
      <c r="B494" s="18" t="s">
        <v>318</v>
      </c>
      <c r="C494" s="38" t="s">
        <v>502</v>
      </c>
      <c r="D494" s="39" t="s">
        <v>39</v>
      </c>
      <c r="E494" s="31" t="s">
        <v>118</v>
      </c>
      <c r="F494" s="40" t="s">
        <v>502</v>
      </c>
      <c r="G494" s="41" t="s">
        <v>395</v>
      </c>
      <c r="H494" s="42" t="s">
        <v>313</v>
      </c>
      <c r="I494" s="50" t="s">
        <v>30</v>
      </c>
      <c r="J494" s="17" t="s">
        <v>31</v>
      </c>
      <c r="K494" s="43"/>
      <c r="L494" s="17" t="s">
        <v>31</v>
      </c>
      <c r="M494" s="43"/>
      <c r="N494" s="17" t="s">
        <v>31</v>
      </c>
      <c r="O494" s="44" t="s">
        <v>314</v>
      </c>
      <c r="P494" s="39"/>
      <c r="Q494" s="44" t="s">
        <v>315</v>
      </c>
    </row>
    <row r="495" ht="148.5" spans="1:17">
      <c r="A495" s="26">
        <v>396</v>
      </c>
      <c r="B495" s="18" t="s">
        <v>318</v>
      </c>
      <c r="C495" s="38" t="s">
        <v>503</v>
      </c>
      <c r="D495" s="39" t="s">
        <v>39</v>
      </c>
      <c r="E495" s="31" t="s">
        <v>118</v>
      </c>
      <c r="F495" s="40" t="s">
        <v>503</v>
      </c>
      <c r="G495" s="41" t="s">
        <v>317</v>
      </c>
      <c r="H495" s="42" t="s">
        <v>313</v>
      </c>
      <c r="I495" s="50" t="s">
        <v>30</v>
      </c>
      <c r="J495" s="17" t="s">
        <v>31</v>
      </c>
      <c r="K495" s="43"/>
      <c r="L495" s="17" t="s">
        <v>31</v>
      </c>
      <c r="M495" s="43"/>
      <c r="N495" s="17" t="s">
        <v>31</v>
      </c>
      <c r="O495" s="44" t="s">
        <v>314</v>
      </c>
      <c r="P495" s="39"/>
      <c r="Q495" s="44" t="s">
        <v>315</v>
      </c>
    </row>
    <row r="496" ht="148.5" spans="1:17">
      <c r="A496" s="26">
        <v>397</v>
      </c>
      <c r="B496" s="18" t="s">
        <v>318</v>
      </c>
      <c r="C496" s="38" t="s">
        <v>504</v>
      </c>
      <c r="D496" s="39" t="s">
        <v>39</v>
      </c>
      <c r="E496" s="31" t="s">
        <v>118</v>
      </c>
      <c r="F496" s="40" t="s">
        <v>504</v>
      </c>
      <c r="G496" s="41" t="s">
        <v>317</v>
      </c>
      <c r="H496" s="42" t="s">
        <v>313</v>
      </c>
      <c r="I496" s="50" t="s">
        <v>30</v>
      </c>
      <c r="J496" s="17" t="s">
        <v>31</v>
      </c>
      <c r="K496" s="43"/>
      <c r="L496" s="17" t="s">
        <v>31</v>
      </c>
      <c r="M496" s="43"/>
      <c r="N496" s="17" t="s">
        <v>31</v>
      </c>
      <c r="O496" s="44" t="s">
        <v>314</v>
      </c>
      <c r="P496" s="39"/>
      <c r="Q496" s="44" t="s">
        <v>315</v>
      </c>
    </row>
    <row r="497" ht="148.5" spans="1:17">
      <c r="A497" s="26">
        <v>398</v>
      </c>
      <c r="B497" s="18" t="s">
        <v>318</v>
      </c>
      <c r="C497" s="38" t="s">
        <v>505</v>
      </c>
      <c r="D497" s="39" t="s">
        <v>39</v>
      </c>
      <c r="E497" s="31" t="s">
        <v>118</v>
      </c>
      <c r="F497" s="40" t="s">
        <v>505</v>
      </c>
      <c r="G497" s="41" t="s">
        <v>501</v>
      </c>
      <c r="H497" s="42" t="s">
        <v>313</v>
      </c>
      <c r="I497" s="50" t="s">
        <v>30</v>
      </c>
      <c r="J497" s="17" t="s">
        <v>31</v>
      </c>
      <c r="K497" s="43"/>
      <c r="L497" s="17" t="s">
        <v>31</v>
      </c>
      <c r="M497" s="43"/>
      <c r="N497" s="17" t="s">
        <v>31</v>
      </c>
      <c r="O497" s="44" t="s">
        <v>314</v>
      </c>
      <c r="P497" s="39"/>
      <c r="Q497" s="44" t="s">
        <v>315</v>
      </c>
    </row>
    <row r="498" ht="148.5" spans="1:17">
      <c r="A498" s="26">
        <v>399</v>
      </c>
      <c r="B498" s="18" t="s">
        <v>318</v>
      </c>
      <c r="C498" s="38" t="s">
        <v>506</v>
      </c>
      <c r="D498" s="39" t="s">
        <v>39</v>
      </c>
      <c r="E498" s="31" t="s">
        <v>118</v>
      </c>
      <c r="F498" s="40" t="s">
        <v>506</v>
      </c>
      <c r="G498" s="41" t="s">
        <v>507</v>
      </c>
      <c r="H498" s="42" t="s">
        <v>313</v>
      </c>
      <c r="I498" s="50" t="s">
        <v>30</v>
      </c>
      <c r="J498" s="17" t="s">
        <v>31</v>
      </c>
      <c r="K498" s="43"/>
      <c r="L498" s="17" t="s">
        <v>31</v>
      </c>
      <c r="M498" s="43"/>
      <c r="N498" s="17" t="s">
        <v>31</v>
      </c>
      <c r="O498" s="44" t="s">
        <v>314</v>
      </c>
      <c r="P498" s="39"/>
      <c r="Q498" s="44" t="s">
        <v>315</v>
      </c>
    </row>
    <row r="499" ht="148.5" spans="1:17">
      <c r="A499" s="26">
        <v>400</v>
      </c>
      <c r="B499" s="18" t="s">
        <v>318</v>
      </c>
      <c r="C499" s="38" t="s">
        <v>508</v>
      </c>
      <c r="D499" s="39" t="s">
        <v>39</v>
      </c>
      <c r="E499" s="31" t="s">
        <v>118</v>
      </c>
      <c r="F499" s="40" t="s">
        <v>508</v>
      </c>
      <c r="G499" s="41" t="s">
        <v>351</v>
      </c>
      <c r="H499" s="42" t="s">
        <v>313</v>
      </c>
      <c r="I499" s="50" t="s">
        <v>30</v>
      </c>
      <c r="J499" s="17" t="s">
        <v>31</v>
      </c>
      <c r="K499" s="43"/>
      <c r="L499" s="17" t="s">
        <v>31</v>
      </c>
      <c r="M499" s="43"/>
      <c r="N499" s="17" t="s">
        <v>31</v>
      </c>
      <c r="O499" s="44" t="s">
        <v>314</v>
      </c>
      <c r="P499" s="39"/>
      <c r="Q499" s="44" t="s">
        <v>315</v>
      </c>
    </row>
    <row r="500" ht="148.5" spans="1:17">
      <c r="A500" s="26">
        <v>401</v>
      </c>
      <c r="B500" s="18" t="s">
        <v>318</v>
      </c>
      <c r="C500" s="38" t="s">
        <v>509</v>
      </c>
      <c r="D500" s="39" t="s">
        <v>39</v>
      </c>
      <c r="E500" s="31" t="s">
        <v>118</v>
      </c>
      <c r="F500" s="40" t="s">
        <v>509</v>
      </c>
      <c r="G500" s="41" t="s">
        <v>510</v>
      </c>
      <c r="H500" s="42" t="s">
        <v>313</v>
      </c>
      <c r="I500" s="50" t="s">
        <v>30</v>
      </c>
      <c r="J500" s="17" t="s">
        <v>31</v>
      </c>
      <c r="K500" s="43"/>
      <c r="L500" s="17" t="s">
        <v>31</v>
      </c>
      <c r="M500" s="43"/>
      <c r="N500" s="17" t="s">
        <v>31</v>
      </c>
      <c r="O500" s="44" t="s">
        <v>314</v>
      </c>
      <c r="P500" s="39"/>
      <c r="Q500" s="44" t="s">
        <v>315</v>
      </c>
    </row>
    <row r="501" ht="148.5" spans="1:17">
      <c r="A501" s="26">
        <v>402</v>
      </c>
      <c r="B501" s="18" t="s">
        <v>318</v>
      </c>
      <c r="C501" s="38" t="s">
        <v>511</v>
      </c>
      <c r="D501" s="39" t="s">
        <v>39</v>
      </c>
      <c r="E501" s="31" t="s">
        <v>118</v>
      </c>
      <c r="F501" s="40" t="s">
        <v>511</v>
      </c>
      <c r="G501" s="41" t="s">
        <v>510</v>
      </c>
      <c r="H501" s="42" t="s">
        <v>313</v>
      </c>
      <c r="I501" s="50" t="s">
        <v>30</v>
      </c>
      <c r="J501" s="17" t="s">
        <v>31</v>
      </c>
      <c r="K501" s="43"/>
      <c r="L501" s="17" t="s">
        <v>31</v>
      </c>
      <c r="M501" s="43"/>
      <c r="N501" s="17" t="s">
        <v>31</v>
      </c>
      <c r="O501" s="44" t="s">
        <v>314</v>
      </c>
      <c r="P501" s="39"/>
      <c r="Q501" s="44" t="s">
        <v>315</v>
      </c>
    </row>
    <row r="502" ht="148.5" spans="1:17">
      <c r="A502" s="26">
        <v>403</v>
      </c>
      <c r="B502" s="18" t="s">
        <v>318</v>
      </c>
      <c r="C502" s="38" t="s">
        <v>512</v>
      </c>
      <c r="D502" s="39" t="s">
        <v>39</v>
      </c>
      <c r="E502" s="31" t="s">
        <v>118</v>
      </c>
      <c r="F502" s="40" t="s">
        <v>512</v>
      </c>
      <c r="G502" s="41" t="s">
        <v>513</v>
      </c>
      <c r="H502" s="42" t="s">
        <v>313</v>
      </c>
      <c r="I502" s="50" t="s">
        <v>30</v>
      </c>
      <c r="J502" s="17" t="s">
        <v>31</v>
      </c>
      <c r="K502" s="43"/>
      <c r="L502" s="17" t="s">
        <v>31</v>
      </c>
      <c r="M502" s="43"/>
      <c r="N502" s="17" t="s">
        <v>31</v>
      </c>
      <c r="O502" s="44" t="s">
        <v>314</v>
      </c>
      <c r="P502" s="39"/>
      <c r="Q502" s="44" t="s">
        <v>315</v>
      </c>
    </row>
    <row r="503" ht="148.5" spans="1:17">
      <c r="A503" s="26">
        <v>404</v>
      </c>
      <c r="B503" s="18" t="s">
        <v>318</v>
      </c>
      <c r="C503" s="38" t="s">
        <v>514</v>
      </c>
      <c r="D503" s="39" t="s">
        <v>39</v>
      </c>
      <c r="E503" s="31" t="s">
        <v>118</v>
      </c>
      <c r="F503" s="40" t="s">
        <v>514</v>
      </c>
      <c r="G503" s="41" t="s">
        <v>515</v>
      </c>
      <c r="H503" s="42" t="s">
        <v>313</v>
      </c>
      <c r="I503" s="50" t="s">
        <v>30</v>
      </c>
      <c r="J503" s="17" t="s">
        <v>31</v>
      </c>
      <c r="K503" s="43"/>
      <c r="L503" s="17" t="s">
        <v>31</v>
      </c>
      <c r="M503" s="43"/>
      <c r="N503" s="17" t="s">
        <v>31</v>
      </c>
      <c r="O503" s="44" t="s">
        <v>314</v>
      </c>
      <c r="P503" s="39"/>
      <c r="Q503" s="44" t="s">
        <v>315</v>
      </c>
    </row>
    <row r="504" ht="148.5" spans="1:17">
      <c r="A504" s="26">
        <v>405</v>
      </c>
      <c r="B504" s="18" t="s">
        <v>318</v>
      </c>
      <c r="C504" s="38" t="s">
        <v>516</v>
      </c>
      <c r="D504" s="39" t="s">
        <v>39</v>
      </c>
      <c r="E504" s="31" t="s">
        <v>118</v>
      </c>
      <c r="F504" s="40" t="s">
        <v>516</v>
      </c>
      <c r="G504" s="41" t="s">
        <v>464</v>
      </c>
      <c r="H504" s="42" t="s">
        <v>313</v>
      </c>
      <c r="I504" s="50" t="s">
        <v>30</v>
      </c>
      <c r="J504" s="17" t="s">
        <v>31</v>
      </c>
      <c r="K504" s="43"/>
      <c r="L504" s="17" t="s">
        <v>31</v>
      </c>
      <c r="M504" s="43"/>
      <c r="N504" s="17" t="s">
        <v>31</v>
      </c>
      <c r="O504" s="44" t="s">
        <v>314</v>
      </c>
      <c r="P504" s="39"/>
      <c r="Q504" s="44" t="s">
        <v>315</v>
      </c>
    </row>
    <row r="505" ht="148.5" spans="1:17">
      <c r="A505" s="26">
        <v>406</v>
      </c>
      <c r="B505" s="18" t="s">
        <v>318</v>
      </c>
      <c r="C505" s="38" t="s">
        <v>517</v>
      </c>
      <c r="D505" s="39" t="s">
        <v>39</v>
      </c>
      <c r="E505" s="31" t="s">
        <v>118</v>
      </c>
      <c r="F505" s="40" t="s">
        <v>517</v>
      </c>
      <c r="G505" s="41" t="s">
        <v>518</v>
      </c>
      <c r="H505" s="42" t="s">
        <v>313</v>
      </c>
      <c r="I505" s="50" t="s">
        <v>30</v>
      </c>
      <c r="J505" s="17" t="s">
        <v>31</v>
      </c>
      <c r="K505" s="43"/>
      <c r="L505" s="17" t="s">
        <v>31</v>
      </c>
      <c r="M505" s="43"/>
      <c r="N505" s="17" t="s">
        <v>31</v>
      </c>
      <c r="O505" s="44" t="s">
        <v>314</v>
      </c>
      <c r="P505" s="39"/>
      <c r="Q505" s="44" t="s">
        <v>315</v>
      </c>
    </row>
    <row r="506" ht="202.5" spans="1:17">
      <c r="A506" s="26">
        <v>407</v>
      </c>
      <c r="B506" s="18" t="s">
        <v>318</v>
      </c>
      <c r="C506" s="38" t="s">
        <v>519</v>
      </c>
      <c r="D506" s="39" t="s">
        <v>39</v>
      </c>
      <c r="E506" s="31" t="s">
        <v>118</v>
      </c>
      <c r="F506" s="40" t="s">
        <v>519</v>
      </c>
      <c r="G506" s="51" t="s">
        <v>337</v>
      </c>
      <c r="H506" s="47" t="s">
        <v>313</v>
      </c>
      <c r="I506" s="43" t="s">
        <v>30</v>
      </c>
      <c r="J506" s="17" t="s">
        <v>31</v>
      </c>
      <c r="K506" s="43"/>
      <c r="L506" s="17" t="s">
        <v>31</v>
      </c>
      <c r="M506" s="43"/>
      <c r="N506" s="17" t="s">
        <v>31</v>
      </c>
      <c r="O506" s="44" t="s">
        <v>314</v>
      </c>
      <c r="P506" s="39"/>
      <c r="Q506" s="44" t="s">
        <v>315</v>
      </c>
    </row>
    <row r="507" ht="148.5" spans="1:17">
      <c r="A507" s="26">
        <v>408</v>
      </c>
      <c r="B507" s="18" t="s">
        <v>318</v>
      </c>
      <c r="C507" s="38" t="s">
        <v>520</v>
      </c>
      <c r="D507" s="39" t="s">
        <v>39</v>
      </c>
      <c r="E507" s="31" t="s">
        <v>118</v>
      </c>
      <c r="F507" s="40" t="s">
        <v>520</v>
      </c>
      <c r="G507" s="41" t="s">
        <v>391</v>
      </c>
      <c r="H507" s="42" t="s">
        <v>313</v>
      </c>
      <c r="I507" s="50" t="s">
        <v>30</v>
      </c>
      <c r="J507" s="17" t="s">
        <v>31</v>
      </c>
      <c r="K507" s="43"/>
      <c r="L507" s="17" t="s">
        <v>31</v>
      </c>
      <c r="M507" s="43"/>
      <c r="N507" s="17" t="s">
        <v>31</v>
      </c>
      <c r="O507" s="44" t="s">
        <v>314</v>
      </c>
      <c r="P507" s="39"/>
      <c r="Q507" s="44" t="s">
        <v>315</v>
      </c>
    </row>
    <row r="508" ht="148.5" spans="1:17">
      <c r="A508" s="26">
        <v>409</v>
      </c>
      <c r="B508" s="18" t="s">
        <v>318</v>
      </c>
      <c r="C508" s="38" t="s">
        <v>521</v>
      </c>
      <c r="D508" s="39" t="s">
        <v>39</v>
      </c>
      <c r="E508" s="31" t="s">
        <v>118</v>
      </c>
      <c r="F508" s="40" t="s">
        <v>521</v>
      </c>
      <c r="G508" s="41" t="s">
        <v>522</v>
      </c>
      <c r="H508" s="42" t="s">
        <v>313</v>
      </c>
      <c r="I508" s="50" t="s">
        <v>30</v>
      </c>
      <c r="J508" s="17" t="s">
        <v>31</v>
      </c>
      <c r="K508" s="43"/>
      <c r="L508" s="17" t="s">
        <v>31</v>
      </c>
      <c r="M508" s="43"/>
      <c r="N508" s="17" t="s">
        <v>31</v>
      </c>
      <c r="O508" s="44" t="s">
        <v>314</v>
      </c>
      <c r="P508" s="39"/>
      <c r="Q508" s="44" t="s">
        <v>315</v>
      </c>
    </row>
    <row r="509" ht="148.5" spans="1:17">
      <c r="A509" s="26">
        <v>410</v>
      </c>
      <c r="B509" s="18" t="s">
        <v>318</v>
      </c>
      <c r="C509" s="38" t="s">
        <v>523</v>
      </c>
      <c r="D509" s="39" t="s">
        <v>39</v>
      </c>
      <c r="E509" s="31" t="s">
        <v>118</v>
      </c>
      <c r="F509" s="40" t="s">
        <v>523</v>
      </c>
      <c r="G509" s="41" t="s">
        <v>461</v>
      </c>
      <c r="H509" s="42" t="s">
        <v>313</v>
      </c>
      <c r="I509" s="50" t="s">
        <v>30</v>
      </c>
      <c r="J509" s="17" t="s">
        <v>31</v>
      </c>
      <c r="K509" s="43"/>
      <c r="L509" s="17" t="s">
        <v>31</v>
      </c>
      <c r="M509" s="43"/>
      <c r="N509" s="17" t="s">
        <v>31</v>
      </c>
      <c r="O509" s="44" t="s">
        <v>314</v>
      </c>
      <c r="P509" s="39"/>
      <c r="Q509" s="44" t="s">
        <v>315</v>
      </c>
    </row>
    <row r="510" ht="148.5" spans="1:17">
      <c r="A510" s="26">
        <v>411</v>
      </c>
      <c r="B510" s="18" t="s">
        <v>318</v>
      </c>
      <c r="C510" s="38" t="s">
        <v>524</v>
      </c>
      <c r="D510" s="39" t="s">
        <v>39</v>
      </c>
      <c r="E510" s="31" t="s">
        <v>118</v>
      </c>
      <c r="F510" s="40" t="s">
        <v>524</v>
      </c>
      <c r="G510" s="52" t="s">
        <v>482</v>
      </c>
      <c r="H510" s="47" t="s">
        <v>313</v>
      </c>
      <c r="I510" s="43" t="s">
        <v>30</v>
      </c>
      <c r="J510" s="17" t="s">
        <v>31</v>
      </c>
      <c r="K510" s="43"/>
      <c r="L510" s="17" t="s">
        <v>31</v>
      </c>
      <c r="M510" s="43"/>
      <c r="N510" s="17" t="s">
        <v>31</v>
      </c>
      <c r="O510" s="44" t="s">
        <v>314</v>
      </c>
      <c r="P510" s="39"/>
      <c r="Q510" s="44" t="s">
        <v>315</v>
      </c>
    </row>
    <row r="511" ht="148.5" spans="1:17">
      <c r="A511" s="26">
        <v>412</v>
      </c>
      <c r="B511" s="18" t="s">
        <v>318</v>
      </c>
      <c r="C511" s="38" t="s">
        <v>525</v>
      </c>
      <c r="D511" s="39" t="s">
        <v>39</v>
      </c>
      <c r="E511" s="31" t="s">
        <v>118</v>
      </c>
      <c r="F511" s="40" t="s">
        <v>525</v>
      </c>
      <c r="G511" s="51" t="s">
        <v>526</v>
      </c>
      <c r="H511" s="47" t="s">
        <v>313</v>
      </c>
      <c r="I511" s="43" t="s">
        <v>30</v>
      </c>
      <c r="J511" s="17" t="s">
        <v>31</v>
      </c>
      <c r="K511" s="43"/>
      <c r="L511" s="17" t="s">
        <v>31</v>
      </c>
      <c r="M511" s="43"/>
      <c r="N511" s="17" t="s">
        <v>31</v>
      </c>
      <c r="O511" s="44" t="s">
        <v>314</v>
      </c>
      <c r="P511" s="39"/>
      <c r="Q511" s="44" t="s">
        <v>315</v>
      </c>
    </row>
    <row r="512" ht="148.5" spans="1:17">
      <c r="A512" s="26">
        <v>413</v>
      </c>
      <c r="B512" s="18" t="s">
        <v>318</v>
      </c>
      <c r="C512" s="38" t="s">
        <v>527</v>
      </c>
      <c r="D512" s="39" t="s">
        <v>39</v>
      </c>
      <c r="E512" s="31" t="s">
        <v>118</v>
      </c>
      <c r="F512" s="40" t="s">
        <v>527</v>
      </c>
      <c r="G512" s="41" t="s">
        <v>490</v>
      </c>
      <c r="H512" s="42" t="s">
        <v>313</v>
      </c>
      <c r="I512" s="50" t="s">
        <v>30</v>
      </c>
      <c r="J512" s="17" t="s">
        <v>31</v>
      </c>
      <c r="K512" s="43"/>
      <c r="L512" s="17" t="s">
        <v>31</v>
      </c>
      <c r="M512" s="43"/>
      <c r="N512" s="17" t="s">
        <v>31</v>
      </c>
      <c r="O512" s="44" t="s">
        <v>314</v>
      </c>
      <c r="P512" s="39"/>
      <c r="Q512" s="44" t="s">
        <v>315</v>
      </c>
    </row>
    <row r="513" ht="148.5" spans="1:17">
      <c r="A513" s="26">
        <v>414</v>
      </c>
      <c r="B513" s="18" t="s">
        <v>318</v>
      </c>
      <c r="C513" s="38" t="s">
        <v>528</v>
      </c>
      <c r="D513" s="39" t="s">
        <v>39</v>
      </c>
      <c r="E513" s="31" t="s">
        <v>118</v>
      </c>
      <c r="F513" s="40" t="s">
        <v>528</v>
      </c>
      <c r="G513" s="41" t="s">
        <v>339</v>
      </c>
      <c r="H513" s="42" t="s">
        <v>313</v>
      </c>
      <c r="I513" s="50" t="s">
        <v>30</v>
      </c>
      <c r="J513" s="17" t="s">
        <v>31</v>
      </c>
      <c r="K513" s="43"/>
      <c r="L513" s="17" t="s">
        <v>31</v>
      </c>
      <c r="M513" s="43"/>
      <c r="N513" s="17" t="s">
        <v>31</v>
      </c>
      <c r="O513" s="44" t="s">
        <v>314</v>
      </c>
      <c r="P513" s="39"/>
      <c r="Q513" s="44" t="s">
        <v>315</v>
      </c>
    </row>
    <row r="514" ht="148.5" spans="1:17">
      <c r="A514" s="26">
        <v>415</v>
      </c>
      <c r="B514" s="18" t="s">
        <v>318</v>
      </c>
      <c r="C514" s="38" t="s">
        <v>529</v>
      </c>
      <c r="D514" s="39" t="s">
        <v>39</v>
      </c>
      <c r="E514" s="31" t="s">
        <v>118</v>
      </c>
      <c r="F514" s="40" t="s">
        <v>530</v>
      </c>
      <c r="G514" s="41" t="s">
        <v>531</v>
      </c>
      <c r="H514" s="47" t="s">
        <v>313</v>
      </c>
      <c r="I514" s="43" t="s">
        <v>30</v>
      </c>
      <c r="J514" s="17" t="s">
        <v>31</v>
      </c>
      <c r="K514" s="43"/>
      <c r="L514" s="17" t="s">
        <v>31</v>
      </c>
      <c r="M514" s="43"/>
      <c r="N514" s="17" t="s">
        <v>31</v>
      </c>
      <c r="O514" s="44" t="s">
        <v>314</v>
      </c>
      <c r="P514" s="39"/>
      <c r="Q514" s="44" t="s">
        <v>315</v>
      </c>
    </row>
    <row r="515" ht="148.5" spans="1:17">
      <c r="A515" s="26">
        <v>416</v>
      </c>
      <c r="B515" s="18" t="s">
        <v>318</v>
      </c>
      <c r="C515" s="38" t="s">
        <v>532</v>
      </c>
      <c r="D515" s="39" t="s">
        <v>39</v>
      </c>
      <c r="E515" s="31" t="s">
        <v>118</v>
      </c>
      <c r="F515" s="40" t="s">
        <v>532</v>
      </c>
      <c r="G515" s="41" t="s">
        <v>533</v>
      </c>
      <c r="H515" s="42" t="s">
        <v>313</v>
      </c>
      <c r="I515" s="50" t="s">
        <v>30</v>
      </c>
      <c r="J515" s="17" t="s">
        <v>31</v>
      </c>
      <c r="K515" s="43"/>
      <c r="L515" s="17" t="s">
        <v>31</v>
      </c>
      <c r="M515" s="43"/>
      <c r="N515" s="17" t="s">
        <v>31</v>
      </c>
      <c r="O515" s="44" t="s">
        <v>314</v>
      </c>
      <c r="P515" s="39"/>
      <c r="Q515" s="44" t="s">
        <v>315</v>
      </c>
    </row>
    <row r="516" ht="148.5" spans="1:17">
      <c r="A516" s="26">
        <v>417</v>
      </c>
      <c r="B516" s="18" t="s">
        <v>318</v>
      </c>
      <c r="C516" s="38" t="s">
        <v>534</v>
      </c>
      <c r="D516" s="39" t="s">
        <v>39</v>
      </c>
      <c r="E516" s="31" t="s">
        <v>118</v>
      </c>
      <c r="F516" s="40" t="s">
        <v>534</v>
      </c>
      <c r="G516" s="41" t="s">
        <v>351</v>
      </c>
      <c r="H516" s="42" t="s">
        <v>313</v>
      </c>
      <c r="I516" s="50" t="s">
        <v>30</v>
      </c>
      <c r="J516" s="17" t="s">
        <v>31</v>
      </c>
      <c r="K516" s="43"/>
      <c r="L516" s="17" t="s">
        <v>31</v>
      </c>
      <c r="M516" s="43"/>
      <c r="N516" s="17" t="s">
        <v>31</v>
      </c>
      <c r="O516" s="44" t="s">
        <v>314</v>
      </c>
      <c r="P516" s="39"/>
      <c r="Q516" s="44" t="s">
        <v>315</v>
      </c>
    </row>
    <row r="517" ht="148.5" spans="1:17">
      <c r="A517" s="26">
        <v>418</v>
      </c>
      <c r="B517" s="18" t="s">
        <v>318</v>
      </c>
      <c r="C517" s="38" t="s">
        <v>535</v>
      </c>
      <c r="D517" s="39" t="s">
        <v>39</v>
      </c>
      <c r="E517" s="31" t="s">
        <v>118</v>
      </c>
      <c r="F517" s="40" t="s">
        <v>535</v>
      </c>
      <c r="G517" s="41" t="s">
        <v>464</v>
      </c>
      <c r="H517" s="42" t="s">
        <v>313</v>
      </c>
      <c r="I517" s="50" t="s">
        <v>30</v>
      </c>
      <c r="J517" s="17" t="s">
        <v>31</v>
      </c>
      <c r="K517" s="43"/>
      <c r="L517" s="17" t="s">
        <v>31</v>
      </c>
      <c r="M517" s="43"/>
      <c r="N517" s="17" t="s">
        <v>31</v>
      </c>
      <c r="O517" s="44" t="s">
        <v>314</v>
      </c>
      <c r="P517" s="39"/>
      <c r="Q517" s="44" t="s">
        <v>315</v>
      </c>
    </row>
    <row r="518" ht="148.5" spans="1:17">
      <c r="A518" s="26">
        <v>419</v>
      </c>
      <c r="B518" s="18" t="s">
        <v>318</v>
      </c>
      <c r="C518" s="38" t="s">
        <v>536</v>
      </c>
      <c r="D518" s="39" t="s">
        <v>39</v>
      </c>
      <c r="E518" s="31" t="s">
        <v>118</v>
      </c>
      <c r="F518" s="40" t="s">
        <v>536</v>
      </c>
      <c r="G518" s="49" t="s">
        <v>469</v>
      </c>
      <c r="H518" s="47" t="s">
        <v>313</v>
      </c>
      <c r="I518" s="43" t="s">
        <v>30</v>
      </c>
      <c r="J518" s="17" t="s">
        <v>31</v>
      </c>
      <c r="K518" s="43"/>
      <c r="L518" s="17" t="s">
        <v>31</v>
      </c>
      <c r="M518" s="43"/>
      <c r="N518" s="17" t="s">
        <v>31</v>
      </c>
      <c r="O518" s="44" t="s">
        <v>314</v>
      </c>
      <c r="P518" s="39"/>
      <c r="Q518" s="44" t="s">
        <v>315</v>
      </c>
    </row>
    <row r="519" ht="148.5" spans="1:17">
      <c r="A519" s="26">
        <v>420</v>
      </c>
      <c r="B519" s="18" t="s">
        <v>318</v>
      </c>
      <c r="C519" s="38" t="s">
        <v>537</v>
      </c>
      <c r="D519" s="39" t="s">
        <v>39</v>
      </c>
      <c r="E519" s="31" t="s">
        <v>118</v>
      </c>
      <c r="F519" s="40" t="s">
        <v>537</v>
      </c>
      <c r="G519" s="41" t="s">
        <v>337</v>
      </c>
      <c r="H519" s="47" t="s">
        <v>313</v>
      </c>
      <c r="I519" s="43" t="s">
        <v>30</v>
      </c>
      <c r="J519" s="17" t="s">
        <v>31</v>
      </c>
      <c r="K519" s="43"/>
      <c r="L519" s="17" t="s">
        <v>31</v>
      </c>
      <c r="M519" s="43"/>
      <c r="N519" s="17" t="s">
        <v>31</v>
      </c>
      <c r="O519" s="44" t="s">
        <v>314</v>
      </c>
      <c r="P519" s="39"/>
      <c r="Q519" s="44" t="s">
        <v>315</v>
      </c>
    </row>
    <row r="520" ht="148.5" spans="1:17">
      <c r="A520" s="26">
        <v>421</v>
      </c>
      <c r="B520" s="18" t="s">
        <v>318</v>
      </c>
      <c r="C520" s="38" t="s">
        <v>538</v>
      </c>
      <c r="D520" s="39" t="s">
        <v>39</v>
      </c>
      <c r="E520" s="31" t="s">
        <v>118</v>
      </c>
      <c r="F520" s="40" t="s">
        <v>538</v>
      </c>
      <c r="G520" s="41" t="s">
        <v>539</v>
      </c>
      <c r="H520" s="47" t="s">
        <v>313</v>
      </c>
      <c r="I520" s="43" t="s">
        <v>30</v>
      </c>
      <c r="J520" s="17" t="s">
        <v>31</v>
      </c>
      <c r="K520" s="43"/>
      <c r="L520" s="17" t="s">
        <v>31</v>
      </c>
      <c r="M520" s="43"/>
      <c r="N520" s="17" t="s">
        <v>31</v>
      </c>
      <c r="O520" s="44" t="s">
        <v>314</v>
      </c>
      <c r="P520" s="39"/>
      <c r="Q520" s="44" t="s">
        <v>315</v>
      </c>
    </row>
    <row r="521" ht="148.5" spans="1:17">
      <c r="A521" s="26">
        <v>422</v>
      </c>
      <c r="B521" s="18" t="s">
        <v>318</v>
      </c>
      <c r="C521" s="38" t="s">
        <v>540</v>
      </c>
      <c r="D521" s="39" t="s">
        <v>39</v>
      </c>
      <c r="E521" s="31" t="s">
        <v>118</v>
      </c>
      <c r="F521" s="40" t="s">
        <v>540</v>
      </c>
      <c r="G521" s="41" t="s">
        <v>382</v>
      </c>
      <c r="H521" s="42" t="s">
        <v>313</v>
      </c>
      <c r="I521" s="50" t="s">
        <v>30</v>
      </c>
      <c r="J521" s="17" t="s">
        <v>31</v>
      </c>
      <c r="K521" s="43"/>
      <c r="L521" s="17" t="s">
        <v>31</v>
      </c>
      <c r="M521" s="43"/>
      <c r="N521" s="17" t="s">
        <v>31</v>
      </c>
      <c r="O521" s="44" t="s">
        <v>314</v>
      </c>
      <c r="P521" s="39"/>
      <c r="Q521" s="44" t="s">
        <v>315</v>
      </c>
    </row>
    <row r="522" ht="148.5" spans="1:17">
      <c r="A522" s="26">
        <v>423</v>
      </c>
      <c r="B522" s="18" t="s">
        <v>318</v>
      </c>
      <c r="C522" s="38" t="s">
        <v>541</v>
      </c>
      <c r="D522" s="39" t="s">
        <v>39</v>
      </c>
      <c r="E522" s="31" t="s">
        <v>118</v>
      </c>
      <c r="F522" s="40" t="s">
        <v>541</v>
      </c>
      <c r="G522" s="41" t="s">
        <v>418</v>
      </c>
      <c r="H522" s="42" t="s">
        <v>313</v>
      </c>
      <c r="I522" s="50" t="s">
        <v>30</v>
      </c>
      <c r="J522" s="17" t="s">
        <v>31</v>
      </c>
      <c r="K522" s="43"/>
      <c r="L522" s="17" t="s">
        <v>31</v>
      </c>
      <c r="M522" s="43"/>
      <c r="N522" s="17" t="s">
        <v>31</v>
      </c>
      <c r="O522" s="44" t="s">
        <v>314</v>
      </c>
      <c r="P522" s="39"/>
      <c r="Q522" s="44" t="s">
        <v>315</v>
      </c>
    </row>
    <row r="523" ht="148.5" spans="1:17">
      <c r="A523" s="26">
        <v>424</v>
      </c>
      <c r="B523" s="18" t="s">
        <v>318</v>
      </c>
      <c r="C523" s="38" t="s">
        <v>542</v>
      </c>
      <c r="D523" s="39" t="s">
        <v>39</v>
      </c>
      <c r="E523" s="31" t="s">
        <v>118</v>
      </c>
      <c r="F523" s="40" t="s">
        <v>542</v>
      </c>
      <c r="G523" s="41" t="s">
        <v>513</v>
      </c>
      <c r="H523" s="42" t="s">
        <v>313</v>
      </c>
      <c r="I523" s="50" t="s">
        <v>30</v>
      </c>
      <c r="J523" s="17" t="s">
        <v>31</v>
      </c>
      <c r="K523" s="43"/>
      <c r="L523" s="17" t="s">
        <v>31</v>
      </c>
      <c r="M523" s="43"/>
      <c r="N523" s="17" t="s">
        <v>31</v>
      </c>
      <c r="O523" s="44" t="s">
        <v>314</v>
      </c>
      <c r="P523" s="39"/>
      <c r="Q523" s="44" t="s">
        <v>315</v>
      </c>
    </row>
    <row r="524" ht="148.5" spans="1:17">
      <c r="A524" s="26">
        <v>425</v>
      </c>
      <c r="B524" s="18" t="s">
        <v>318</v>
      </c>
      <c r="C524" s="38" t="s">
        <v>543</v>
      </c>
      <c r="D524" s="39" t="s">
        <v>39</v>
      </c>
      <c r="E524" s="31" t="s">
        <v>118</v>
      </c>
      <c r="F524" s="40" t="s">
        <v>543</v>
      </c>
      <c r="G524" s="41" t="s">
        <v>391</v>
      </c>
      <c r="H524" s="42" t="s">
        <v>313</v>
      </c>
      <c r="I524" s="50" t="s">
        <v>30</v>
      </c>
      <c r="J524" s="17" t="s">
        <v>31</v>
      </c>
      <c r="K524" s="43"/>
      <c r="L524" s="17" t="s">
        <v>31</v>
      </c>
      <c r="M524" s="43"/>
      <c r="N524" s="17" t="s">
        <v>31</v>
      </c>
      <c r="O524" s="44" t="s">
        <v>314</v>
      </c>
      <c r="P524" s="39"/>
      <c r="Q524" s="44" t="s">
        <v>315</v>
      </c>
    </row>
    <row r="525" ht="148.5" spans="1:17">
      <c r="A525" s="26">
        <v>426</v>
      </c>
      <c r="B525" s="18" t="s">
        <v>318</v>
      </c>
      <c r="C525" s="38" t="s">
        <v>544</v>
      </c>
      <c r="D525" s="39" t="s">
        <v>39</v>
      </c>
      <c r="E525" s="31" t="s">
        <v>118</v>
      </c>
      <c r="F525" s="40" t="s">
        <v>544</v>
      </c>
      <c r="G525" s="51" t="s">
        <v>337</v>
      </c>
      <c r="H525" s="47" t="s">
        <v>313</v>
      </c>
      <c r="I525" s="43" t="s">
        <v>30</v>
      </c>
      <c r="J525" s="17" t="s">
        <v>31</v>
      </c>
      <c r="K525" s="43"/>
      <c r="L525" s="17" t="s">
        <v>31</v>
      </c>
      <c r="M525" s="43"/>
      <c r="N525" s="17" t="s">
        <v>31</v>
      </c>
      <c r="O525" s="44" t="s">
        <v>314</v>
      </c>
      <c r="P525" s="39"/>
      <c r="Q525" s="44" t="s">
        <v>315</v>
      </c>
    </row>
    <row r="526" ht="148.5" spans="1:17">
      <c r="A526" s="26">
        <v>427</v>
      </c>
      <c r="B526" s="18" t="s">
        <v>318</v>
      </c>
      <c r="C526" s="38" t="s">
        <v>545</v>
      </c>
      <c r="D526" s="39" t="s">
        <v>39</v>
      </c>
      <c r="E526" s="31" t="s">
        <v>118</v>
      </c>
      <c r="F526" s="40" t="s">
        <v>545</v>
      </c>
      <c r="G526" s="49" t="s">
        <v>546</v>
      </c>
      <c r="H526" s="47" t="s">
        <v>313</v>
      </c>
      <c r="I526" s="43" t="s">
        <v>30</v>
      </c>
      <c r="J526" s="17" t="s">
        <v>31</v>
      </c>
      <c r="K526" s="43"/>
      <c r="L526" s="17" t="s">
        <v>31</v>
      </c>
      <c r="M526" s="43"/>
      <c r="N526" s="17" t="s">
        <v>31</v>
      </c>
      <c r="O526" s="44" t="s">
        <v>314</v>
      </c>
      <c r="P526" s="39"/>
      <c r="Q526" s="44" t="s">
        <v>315</v>
      </c>
    </row>
    <row r="527" ht="148.5" spans="1:17">
      <c r="A527" s="26">
        <v>428</v>
      </c>
      <c r="B527" s="18" t="s">
        <v>318</v>
      </c>
      <c r="C527" s="38" t="s">
        <v>547</v>
      </c>
      <c r="D527" s="39" t="s">
        <v>39</v>
      </c>
      <c r="E527" s="31" t="s">
        <v>118</v>
      </c>
      <c r="F527" s="40" t="s">
        <v>547</v>
      </c>
      <c r="G527" s="49" t="s">
        <v>548</v>
      </c>
      <c r="H527" s="47" t="s">
        <v>313</v>
      </c>
      <c r="I527" s="43" t="s">
        <v>30</v>
      </c>
      <c r="J527" s="17" t="s">
        <v>31</v>
      </c>
      <c r="K527" s="43"/>
      <c r="L527" s="17" t="s">
        <v>31</v>
      </c>
      <c r="M527" s="43"/>
      <c r="N527" s="17" t="s">
        <v>31</v>
      </c>
      <c r="O527" s="44" t="s">
        <v>314</v>
      </c>
      <c r="P527" s="39"/>
      <c r="Q527" s="44" t="s">
        <v>315</v>
      </c>
    </row>
    <row r="528" ht="324" spans="1:17">
      <c r="A528" s="26">
        <v>429</v>
      </c>
      <c r="B528" s="18" t="s">
        <v>318</v>
      </c>
      <c r="C528" s="38" t="s">
        <v>278</v>
      </c>
      <c r="D528" s="39" t="s">
        <v>39</v>
      </c>
      <c r="E528" s="31" t="s">
        <v>118</v>
      </c>
      <c r="F528" s="40" t="s">
        <v>278</v>
      </c>
      <c r="G528" s="49" t="s">
        <v>549</v>
      </c>
      <c r="H528" s="47" t="s">
        <v>313</v>
      </c>
      <c r="I528" s="43" t="s">
        <v>30</v>
      </c>
      <c r="J528" s="17" t="s">
        <v>31</v>
      </c>
      <c r="K528" s="43"/>
      <c r="L528" s="17" t="s">
        <v>31</v>
      </c>
      <c r="M528" s="43"/>
      <c r="N528" s="17" t="s">
        <v>31</v>
      </c>
      <c r="O528" s="44" t="s">
        <v>314</v>
      </c>
      <c r="P528" s="39"/>
      <c r="Q528" s="44" t="s">
        <v>315</v>
      </c>
    </row>
    <row r="529" ht="148.5" spans="1:17">
      <c r="A529" s="26">
        <v>430</v>
      </c>
      <c r="B529" s="18" t="s">
        <v>318</v>
      </c>
      <c r="C529" s="38" t="s">
        <v>550</v>
      </c>
      <c r="D529" s="39" t="s">
        <v>39</v>
      </c>
      <c r="E529" s="31" t="s">
        <v>118</v>
      </c>
      <c r="F529" s="40" t="s">
        <v>550</v>
      </c>
      <c r="G529" s="53" t="s">
        <v>337</v>
      </c>
      <c r="H529" s="47" t="s">
        <v>313</v>
      </c>
      <c r="I529" s="43" t="s">
        <v>30</v>
      </c>
      <c r="J529" s="17" t="s">
        <v>31</v>
      </c>
      <c r="K529" s="43"/>
      <c r="L529" s="17" t="s">
        <v>31</v>
      </c>
      <c r="M529" s="43"/>
      <c r="N529" s="17" t="s">
        <v>31</v>
      </c>
      <c r="O529" s="44" t="s">
        <v>314</v>
      </c>
      <c r="P529" s="39"/>
      <c r="Q529" s="44" t="s">
        <v>315</v>
      </c>
    </row>
    <row r="530" ht="148.5" spans="1:17">
      <c r="A530" s="26">
        <v>431</v>
      </c>
      <c r="B530" s="18" t="s">
        <v>318</v>
      </c>
      <c r="C530" s="38" t="s">
        <v>551</v>
      </c>
      <c r="D530" s="39" t="s">
        <v>39</v>
      </c>
      <c r="E530" s="19" t="s">
        <v>118</v>
      </c>
      <c r="F530" s="45" t="s">
        <v>551</v>
      </c>
      <c r="G530" s="53" t="s">
        <v>337</v>
      </c>
      <c r="H530" s="47" t="s">
        <v>313</v>
      </c>
      <c r="I530" s="43" t="s">
        <v>30</v>
      </c>
      <c r="J530" s="17" t="s">
        <v>31</v>
      </c>
      <c r="K530" s="43"/>
      <c r="L530" s="17" t="s">
        <v>31</v>
      </c>
      <c r="M530" s="43"/>
      <c r="N530" s="17" t="s">
        <v>31</v>
      </c>
      <c r="O530" s="44" t="s">
        <v>314</v>
      </c>
      <c r="P530" s="39"/>
      <c r="Q530" s="44" t="s">
        <v>315</v>
      </c>
    </row>
    <row r="531" ht="148.5" spans="1:17">
      <c r="A531" s="26">
        <v>432</v>
      </c>
      <c r="B531" s="18" t="s">
        <v>318</v>
      </c>
      <c r="C531" s="38" t="s">
        <v>552</v>
      </c>
      <c r="D531" s="39" t="s">
        <v>39</v>
      </c>
      <c r="E531" s="31" t="s">
        <v>118</v>
      </c>
      <c r="F531" s="40" t="s">
        <v>552</v>
      </c>
      <c r="G531" s="48" t="s">
        <v>553</v>
      </c>
      <c r="H531" s="47" t="s">
        <v>313</v>
      </c>
      <c r="I531" s="43" t="s">
        <v>30</v>
      </c>
      <c r="J531" s="17" t="s">
        <v>31</v>
      </c>
      <c r="K531" s="43"/>
      <c r="L531" s="17" t="s">
        <v>31</v>
      </c>
      <c r="M531" s="43"/>
      <c r="N531" s="17" t="s">
        <v>31</v>
      </c>
      <c r="O531" s="44" t="s">
        <v>314</v>
      </c>
      <c r="P531" s="39"/>
      <c r="Q531" s="44" t="s">
        <v>315</v>
      </c>
    </row>
    <row r="532" ht="148.5" spans="1:17">
      <c r="A532" s="26">
        <v>433</v>
      </c>
      <c r="B532" s="18" t="s">
        <v>318</v>
      </c>
      <c r="C532" s="38" t="s">
        <v>554</v>
      </c>
      <c r="D532" s="39" t="s">
        <v>39</v>
      </c>
      <c r="E532" s="19" t="s">
        <v>118</v>
      </c>
      <c r="F532" s="45" t="s">
        <v>554</v>
      </c>
      <c r="G532" s="48" t="s">
        <v>553</v>
      </c>
      <c r="H532" s="47" t="s">
        <v>313</v>
      </c>
      <c r="I532" s="43" t="s">
        <v>30</v>
      </c>
      <c r="J532" s="17" t="s">
        <v>31</v>
      </c>
      <c r="K532" s="43"/>
      <c r="L532" s="17" t="s">
        <v>31</v>
      </c>
      <c r="M532" s="43"/>
      <c r="N532" s="17" t="s">
        <v>31</v>
      </c>
      <c r="O532" s="44" t="s">
        <v>314</v>
      </c>
      <c r="P532" s="39"/>
      <c r="Q532" s="44" t="s">
        <v>315</v>
      </c>
    </row>
    <row r="533" ht="148.5" spans="1:17">
      <c r="A533" s="26">
        <v>434</v>
      </c>
      <c r="B533" s="18" t="s">
        <v>318</v>
      </c>
      <c r="C533" s="38" t="s">
        <v>555</v>
      </c>
      <c r="D533" s="39" t="s">
        <v>39</v>
      </c>
      <c r="E533" s="31" t="s">
        <v>118</v>
      </c>
      <c r="F533" s="40" t="s">
        <v>555</v>
      </c>
      <c r="G533" s="48" t="s">
        <v>556</v>
      </c>
      <c r="H533" s="47" t="s">
        <v>313</v>
      </c>
      <c r="I533" s="43" t="s">
        <v>30</v>
      </c>
      <c r="J533" s="17" t="s">
        <v>31</v>
      </c>
      <c r="K533" s="43"/>
      <c r="L533" s="17" t="s">
        <v>31</v>
      </c>
      <c r="M533" s="43"/>
      <c r="N533" s="17" t="s">
        <v>31</v>
      </c>
      <c r="O533" s="44" t="s">
        <v>314</v>
      </c>
      <c r="P533" s="39"/>
      <c r="Q533" s="44" t="s">
        <v>315</v>
      </c>
    </row>
    <row r="534" ht="216" spans="1:17">
      <c r="A534" s="26">
        <v>435</v>
      </c>
      <c r="B534" s="18" t="s">
        <v>318</v>
      </c>
      <c r="C534" s="38" t="s">
        <v>557</v>
      </c>
      <c r="D534" s="39" t="s">
        <v>39</v>
      </c>
      <c r="E534" s="31" t="s">
        <v>118</v>
      </c>
      <c r="F534" s="40" t="s">
        <v>557</v>
      </c>
      <c r="G534" s="48" t="s">
        <v>553</v>
      </c>
      <c r="H534" s="47" t="s">
        <v>313</v>
      </c>
      <c r="I534" s="43" t="s">
        <v>30</v>
      </c>
      <c r="J534" s="17" t="s">
        <v>31</v>
      </c>
      <c r="K534" s="43"/>
      <c r="L534" s="17" t="s">
        <v>31</v>
      </c>
      <c r="M534" s="43"/>
      <c r="N534" s="17" t="s">
        <v>31</v>
      </c>
      <c r="O534" s="44" t="s">
        <v>314</v>
      </c>
      <c r="P534" s="39"/>
      <c r="Q534" s="44" t="s">
        <v>315</v>
      </c>
    </row>
    <row r="535" ht="148.5" spans="1:17">
      <c r="A535" s="26">
        <v>436</v>
      </c>
      <c r="B535" s="18" t="s">
        <v>318</v>
      </c>
      <c r="C535" s="38" t="s">
        <v>558</v>
      </c>
      <c r="D535" s="39" t="s">
        <v>39</v>
      </c>
      <c r="E535" s="31" t="s">
        <v>118</v>
      </c>
      <c r="F535" s="40" t="s">
        <v>558</v>
      </c>
      <c r="G535" s="48" t="s">
        <v>553</v>
      </c>
      <c r="H535" s="47" t="s">
        <v>313</v>
      </c>
      <c r="I535" s="43" t="s">
        <v>30</v>
      </c>
      <c r="J535" s="17" t="s">
        <v>31</v>
      </c>
      <c r="K535" s="43"/>
      <c r="L535" s="17" t="s">
        <v>31</v>
      </c>
      <c r="M535" s="43"/>
      <c r="N535" s="17" t="s">
        <v>31</v>
      </c>
      <c r="O535" s="44" t="s">
        <v>314</v>
      </c>
      <c r="P535" s="39"/>
      <c r="Q535" s="44" t="s">
        <v>315</v>
      </c>
    </row>
    <row r="536" ht="148.5" spans="1:17">
      <c r="A536" s="26">
        <v>437</v>
      </c>
      <c r="B536" s="18" t="s">
        <v>318</v>
      </c>
      <c r="C536" s="38" t="s">
        <v>559</v>
      </c>
      <c r="D536" s="39" t="s">
        <v>39</v>
      </c>
      <c r="E536" s="19" t="s">
        <v>118</v>
      </c>
      <c r="F536" s="45" t="s">
        <v>559</v>
      </c>
      <c r="G536" s="48" t="s">
        <v>553</v>
      </c>
      <c r="H536" s="47" t="s">
        <v>313</v>
      </c>
      <c r="I536" s="43" t="s">
        <v>30</v>
      </c>
      <c r="J536" s="17" t="s">
        <v>31</v>
      </c>
      <c r="K536" s="43"/>
      <c r="L536" s="17" t="s">
        <v>31</v>
      </c>
      <c r="M536" s="43"/>
      <c r="N536" s="17" t="s">
        <v>31</v>
      </c>
      <c r="O536" s="44" t="s">
        <v>314</v>
      </c>
      <c r="P536" s="39"/>
      <c r="Q536" s="44" t="s">
        <v>315</v>
      </c>
    </row>
    <row r="537" ht="216" spans="1:17">
      <c r="A537" s="26">
        <v>438</v>
      </c>
      <c r="B537" s="18" t="s">
        <v>318</v>
      </c>
      <c r="C537" s="38" t="s">
        <v>560</v>
      </c>
      <c r="D537" s="39" t="s">
        <v>39</v>
      </c>
      <c r="E537" s="19" t="s">
        <v>118</v>
      </c>
      <c r="F537" s="45" t="s">
        <v>560</v>
      </c>
      <c r="G537" s="48" t="s">
        <v>553</v>
      </c>
      <c r="H537" s="47" t="s">
        <v>313</v>
      </c>
      <c r="I537" s="43" t="s">
        <v>30</v>
      </c>
      <c r="J537" s="17" t="s">
        <v>31</v>
      </c>
      <c r="K537" s="43"/>
      <c r="L537" s="17" t="s">
        <v>31</v>
      </c>
      <c r="M537" s="43"/>
      <c r="N537" s="17" t="s">
        <v>31</v>
      </c>
      <c r="O537" s="44" t="s">
        <v>314</v>
      </c>
      <c r="P537" s="39"/>
      <c r="Q537" s="44" t="s">
        <v>315</v>
      </c>
    </row>
    <row r="538" ht="148.5" spans="1:17">
      <c r="A538" s="26">
        <v>439</v>
      </c>
      <c r="B538" s="18" t="s">
        <v>318</v>
      </c>
      <c r="C538" s="38" t="s">
        <v>561</v>
      </c>
      <c r="D538" s="39" t="s">
        <v>39</v>
      </c>
      <c r="E538" s="19" t="s">
        <v>118</v>
      </c>
      <c r="F538" s="45" t="s">
        <v>561</v>
      </c>
      <c r="G538" s="48" t="s">
        <v>553</v>
      </c>
      <c r="H538" s="47" t="s">
        <v>313</v>
      </c>
      <c r="I538" s="43" t="s">
        <v>30</v>
      </c>
      <c r="J538" s="17" t="s">
        <v>31</v>
      </c>
      <c r="K538" s="43"/>
      <c r="L538" s="17" t="s">
        <v>31</v>
      </c>
      <c r="M538" s="43"/>
      <c r="N538" s="17" t="s">
        <v>31</v>
      </c>
      <c r="O538" s="44" t="s">
        <v>314</v>
      </c>
      <c r="P538" s="39"/>
      <c r="Q538" s="44" t="s">
        <v>315</v>
      </c>
    </row>
    <row r="539" ht="378" spans="1:17">
      <c r="A539" s="26">
        <v>440</v>
      </c>
      <c r="B539" s="18" t="s">
        <v>318</v>
      </c>
      <c r="C539" s="38" t="s">
        <v>562</v>
      </c>
      <c r="D539" s="39" t="s">
        <v>39</v>
      </c>
      <c r="E539" s="31" t="s">
        <v>118</v>
      </c>
      <c r="F539" s="40" t="s">
        <v>562</v>
      </c>
      <c r="G539" s="48" t="s">
        <v>553</v>
      </c>
      <c r="H539" s="47" t="s">
        <v>313</v>
      </c>
      <c r="I539" s="43" t="s">
        <v>30</v>
      </c>
      <c r="J539" s="17" t="s">
        <v>31</v>
      </c>
      <c r="K539" s="43"/>
      <c r="L539" s="17" t="s">
        <v>31</v>
      </c>
      <c r="M539" s="43"/>
      <c r="N539" s="17" t="s">
        <v>31</v>
      </c>
      <c r="O539" s="44" t="s">
        <v>314</v>
      </c>
      <c r="P539" s="39"/>
      <c r="Q539" s="44" t="s">
        <v>315</v>
      </c>
    </row>
    <row r="540" ht="256.5" spans="1:17">
      <c r="A540" s="26">
        <v>441</v>
      </c>
      <c r="B540" s="18" t="s">
        <v>318</v>
      </c>
      <c r="C540" s="38" t="s">
        <v>563</v>
      </c>
      <c r="D540" s="39" t="s">
        <v>39</v>
      </c>
      <c r="E540" s="31" t="s">
        <v>118</v>
      </c>
      <c r="F540" s="40" t="s">
        <v>563</v>
      </c>
      <c r="G540" s="48" t="s">
        <v>553</v>
      </c>
      <c r="H540" s="47" t="s">
        <v>313</v>
      </c>
      <c r="I540" s="43" t="s">
        <v>30</v>
      </c>
      <c r="J540" s="17" t="s">
        <v>31</v>
      </c>
      <c r="K540" s="43"/>
      <c r="L540" s="17" t="s">
        <v>31</v>
      </c>
      <c r="M540" s="43"/>
      <c r="N540" s="17" t="s">
        <v>31</v>
      </c>
      <c r="O540" s="44" t="s">
        <v>314</v>
      </c>
      <c r="P540" s="39"/>
      <c r="Q540" s="44" t="s">
        <v>315</v>
      </c>
    </row>
    <row r="541" ht="148.5" spans="1:17">
      <c r="A541" s="26">
        <v>442</v>
      </c>
      <c r="B541" s="18" t="s">
        <v>318</v>
      </c>
      <c r="C541" s="38" t="s">
        <v>564</v>
      </c>
      <c r="D541" s="39" t="s">
        <v>39</v>
      </c>
      <c r="E541" s="19" t="s">
        <v>118</v>
      </c>
      <c r="F541" s="45" t="s">
        <v>564</v>
      </c>
      <c r="G541" s="48" t="s">
        <v>565</v>
      </c>
      <c r="H541" s="47" t="s">
        <v>313</v>
      </c>
      <c r="I541" s="43" t="s">
        <v>30</v>
      </c>
      <c r="J541" s="17" t="s">
        <v>31</v>
      </c>
      <c r="K541" s="43"/>
      <c r="L541" s="17" t="s">
        <v>31</v>
      </c>
      <c r="M541" s="43"/>
      <c r="N541" s="17" t="s">
        <v>31</v>
      </c>
      <c r="O541" s="44" t="s">
        <v>314</v>
      </c>
      <c r="P541" s="39"/>
      <c r="Q541" s="44" t="s">
        <v>315</v>
      </c>
    </row>
    <row r="542" ht="162" spans="1:17">
      <c r="A542" s="26">
        <v>301</v>
      </c>
      <c r="B542" s="18" t="s">
        <v>566</v>
      </c>
      <c r="C542" s="30" t="s">
        <v>567</v>
      </c>
      <c r="D542" s="18" t="s">
        <v>25</v>
      </c>
      <c r="E542" s="19" t="s">
        <v>568</v>
      </c>
      <c r="F542" s="27" t="s">
        <v>567</v>
      </c>
      <c r="G542" s="19" t="s">
        <v>569</v>
      </c>
      <c r="H542" s="21" t="s">
        <v>120</v>
      </c>
      <c r="I542" s="18" t="s">
        <v>44</v>
      </c>
      <c r="J542" s="17" t="s">
        <v>570</v>
      </c>
      <c r="K542" s="17"/>
      <c r="L542" s="17" t="s">
        <v>570</v>
      </c>
      <c r="M542" s="17"/>
      <c r="N542" s="17" t="s">
        <v>570</v>
      </c>
      <c r="O542" s="19" t="s">
        <v>32</v>
      </c>
      <c r="P542" s="19"/>
      <c r="Q542" s="19" t="s">
        <v>45</v>
      </c>
    </row>
    <row r="543" ht="27" spans="1:17">
      <c r="A543" s="26"/>
      <c r="B543" s="18"/>
      <c r="C543" s="30"/>
      <c r="D543" s="18"/>
      <c r="E543" s="19" t="s">
        <v>571</v>
      </c>
      <c r="F543" s="27" t="s">
        <v>572</v>
      </c>
      <c r="G543" s="19"/>
      <c r="H543" s="21"/>
      <c r="I543" s="18"/>
      <c r="J543" s="17"/>
      <c r="K543" s="17"/>
      <c r="L543" s="17"/>
      <c r="M543" s="17"/>
      <c r="N543" s="17"/>
      <c r="O543" s="19"/>
      <c r="P543" s="19"/>
      <c r="Q543" s="19"/>
    </row>
    <row r="544" ht="162" spans="1:17">
      <c r="A544" s="26">
        <v>302</v>
      </c>
      <c r="B544" s="18" t="s">
        <v>566</v>
      </c>
      <c r="C544" s="30" t="s">
        <v>573</v>
      </c>
      <c r="D544" s="18" t="s">
        <v>25</v>
      </c>
      <c r="E544" s="19" t="s">
        <v>568</v>
      </c>
      <c r="F544" s="27" t="s">
        <v>573</v>
      </c>
      <c r="G544" s="19" t="s">
        <v>574</v>
      </c>
      <c r="H544" s="21" t="s">
        <v>120</v>
      </c>
      <c r="I544" s="18" t="s">
        <v>44</v>
      </c>
      <c r="J544" s="17" t="s">
        <v>570</v>
      </c>
      <c r="K544" s="17"/>
      <c r="L544" s="17" t="s">
        <v>570</v>
      </c>
      <c r="M544" s="17"/>
      <c r="N544" s="17" t="s">
        <v>570</v>
      </c>
      <c r="O544" s="19" t="s">
        <v>32</v>
      </c>
      <c r="P544" s="19"/>
      <c r="Q544" s="19" t="s">
        <v>45</v>
      </c>
    </row>
    <row r="545" ht="27" spans="1:17">
      <c r="A545" s="26"/>
      <c r="B545" s="18"/>
      <c r="C545" s="30"/>
      <c r="D545" s="18"/>
      <c r="E545" s="19" t="s">
        <v>571</v>
      </c>
      <c r="F545" s="27" t="s">
        <v>572</v>
      </c>
      <c r="G545" s="19"/>
      <c r="H545" s="21"/>
      <c r="I545" s="18"/>
      <c r="J545" s="17"/>
      <c r="K545" s="17"/>
      <c r="L545" s="17"/>
      <c r="M545" s="17"/>
      <c r="N545" s="17"/>
      <c r="O545" s="19"/>
      <c r="P545" s="19"/>
      <c r="Q545" s="19"/>
    </row>
    <row r="546" ht="162" spans="1:17">
      <c r="A546" s="26">
        <v>303</v>
      </c>
      <c r="B546" s="18" t="s">
        <v>566</v>
      </c>
      <c r="C546" s="30" t="s">
        <v>575</v>
      </c>
      <c r="D546" s="18" t="s">
        <v>25</v>
      </c>
      <c r="E546" s="31" t="s">
        <v>568</v>
      </c>
      <c r="F546" s="32" t="s">
        <v>575</v>
      </c>
      <c r="G546" s="31" t="s">
        <v>576</v>
      </c>
      <c r="H546" s="33" t="s">
        <v>120</v>
      </c>
      <c r="I546" s="18" t="s">
        <v>44</v>
      </c>
      <c r="J546" s="17" t="s">
        <v>570</v>
      </c>
      <c r="K546" s="17"/>
      <c r="L546" s="17" t="s">
        <v>570</v>
      </c>
      <c r="M546" s="17"/>
      <c r="N546" s="17" t="s">
        <v>570</v>
      </c>
      <c r="O546" s="19" t="s">
        <v>32</v>
      </c>
      <c r="P546" s="19"/>
      <c r="Q546" s="19" t="s">
        <v>45</v>
      </c>
    </row>
    <row r="547" ht="27" spans="1:17">
      <c r="A547" s="26"/>
      <c r="B547" s="18"/>
      <c r="C547" s="30"/>
      <c r="D547" s="18"/>
      <c r="E547" s="31" t="s">
        <v>571</v>
      </c>
      <c r="F547" s="32" t="s">
        <v>572</v>
      </c>
      <c r="G547" s="31"/>
      <c r="H547" s="33"/>
      <c r="I547" s="18"/>
      <c r="J547" s="17"/>
      <c r="K547" s="17"/>
      <c r="L547" s="17"/>
      <c r="M547" s="17"/>
      <c r="N547" s="17"/>
      <c r="O547" s="19"/>
      <c r="P547" s="19"/>
      <c r="Q547" s="19"/>
    </row>
    <row r="548" ht="162" spans="1:17">
      <c r="A548" s="26">
        <v>304</v>
      </c>
      <c r="B548" s="18" t="s">
        <v>566</v>
      </c>
      <c r="C548" s="30" t="s">
        <v>577</v>
      </c>
      <c r="D548" s="18" t="s">
        <v>25</v>
      </c>
      <c r="E548" s="31" t="s">
        <v>568</v>
      </c>
      <c r="F548" s="32" t="s">
        <v>577</v>
      </c>
      <c r="G548" s="31" t="s">
        <v>578</v>
      </c>
      <c r="H548" s="33" t="s">
        <v>120</v>
      </c>
      <c r="I548" s="18" t="s">
        <v>44</v>
      </c>
      <c r="J548" s="17" t="s">
        <v>570</v>
      </c>
      <c r="K548" s="17"/>
      <c r="L548" s="17" t="s">
        <v>570</v>
      </c>
      <c r="M548" s="17"/>
      <c r="N548" s="17" t="s">
        <v>570</v>
      </c>
      <c r="O548" s="19" t="s">
        <v>259</v>
      </c>
      <c r="P548" s="19"/>
      <c r="Q548" s="19" t="s">
        <v>45</v>
      </c>
    </row>
    <row r="549" ht="27" spans="1:17">
      <c r="A549" s="26"/>
      <c r="B549" s="18"/>
      <c r="C549" s="30"/>
      <c r="D549" s="18"/>
      <c r="E549" s="31" t="s">
        <v>571</v>
      </c>
      <c r="F549" s="32" t="s">
        <v>572</v>
      </c>
      <c r="G549" s="31"/>
      <c r="H549" s="33"/>
      <c r="I549" s="18"/>
      <c r="J549" s="17"/>
      <c r="K549" s="17"/>
      <c r="L549" s="17"/>
      <c r="M549" s="17"/>
      <c r="N549" s="17"/>
      <c r="O549" s="19"/>
      <c r="P549" s="19"/>
      <c r="Q549" s="19"/>
    </row>
    <row r="550" ht="162" spans="1:17">
      <c r="A550" s="26">
        <v>305</v>
      </c>
      <c r="B550" s="18" t="s">
        <v>566</v>
      </c>
      <c r="C550" s="30" t="s">
        <v>579</v>
      </c>
      <c r="D550" s="18" t="s">
        <v>39</v>
      </c>
      <c r="E550" s="31" t="s">
        <v>568</v>
      </c>
      <c r="F550" s="32" t="s">
        <v>580</v>
      </c>
      <c r="G550" s="31" t="s">
        <v>581</v>
      </c>
      <c r="H550" s="33" t="s">
        <v>120</v>
      </c>
      <c r="I550" s="18" t="s">
        <v>44</v>
      </c>
      <c r="J550" s="17" t="s">
        <v>570</v>
      </c>
      <c r="K550" s="17"/>
      <c r="L550" s="17" t="s">
        <v>570</v>
      </c>
      <c r="M550" s="17"/>
      <c r="N550" s="17" t="s">
        <v>570</v>
      </c>
      <c r="O550" s="19" t="s">
        <v>32</v>
      </c>
      <c r="P550" s="19"/>
      <c r="Q550" s="19" t="s">
        <v>45</v>
      </c>
    </row>
    <row r="551" ht="27" spans="1:17">
      <c r="A551" s="26"/>
      <c r="B551" s="18"/>
      <c r="C551" s="30"/>
      <c r="D551" s="18"/>
      <c r="E551" s="31" t="s">
        <v>571</v>
      </c>
      <c r="F551" s="32" t="s">
        <v>572</v>
      </c>
      <c r="G551" s="31"/>
      <c r="H551" s="33"/>
      <c r="I551" s="18"/>
      <c r="J551" s="17"/>
      <c r="K551" s="17"/>
      <c r="L551" s="17"/>
      <c r="M551" s="17"/>
      <c r="N551" s="17"/>
      <c r="O551" s="19"/>
      <c r="P551" s="19"/>
      <c r="Q551" s="19"/>
    </row>
    <row r="552" ht="162" spans="1:17">
      <c r="A552" s="26">
        <v>306</v>
      </c>
      <c r="B552" s="18" t="s">
        <v>566</v>
      </c>
      <c r="C552" s="30" t="s">
        <v>582</v>
      </c>
      <c r="D552" s="18" t="s">
        <v>39</v>
      </c>
      <c r="E552" s="31" t="s">
        <v>568</v>
      </c>
      <c r="F552" s="32" t="s">
        <v>583</v>
      </c>
      <c r="G552" s="31" t="s">
        <v>584</v>
      </c>
      <c r="H552" s="33" t="s">
        <v>120</v>
      </c>
      <c r="I552" s="18" t="s">
        <v>44</v>
      </c>
      <c r="J552" s="17" t="s">
        <v>570</v>
      </c>
      <c r="K552" s="17"/>
      <c r="L552" s="17" t="s">
        <v>570</v>
      </c>
      <c r="M552" s="17"/>
      <c r="N552" s="17" t="s">
        <v>570</v>
      </c>
      <c r="O552" s="19" t="s">
        <v>32</v>
      </c>
      <c r="P552" s="19"/>
      <c r="Q552" s="19" t="s">
        <v>45</v>
      </c>
    </row>
    <row r="553" ht="27" spans="1:17">
      <c r="A553" s="26"/>
      <c r="B553" s="18"/>
      <c r="C553" s="30"/>
      <c r="D553" s="18"/>
      <c r="E553" s="31" t="s">
        <v>571</v>
      </c>
      <c r="F553" s="32" t="s">
        <v>572</v>
      </c>
      <c r="G553" s="31"/>
      <c r="H553" s="33"/>
      <c r="I553" s="18"/>
      <c r="J553" s="17"/>
      <c r="K553" s="17"/>
      <c r="L553" s="17"/>
      <c r="M553" s="17"/>
      <c r="N553" s="17"/>
      <c r="O553" s="19"/>
      <c r="P553" s="19"/>
      <c r="Q553" s="19"/>
    </row>
    <row r="554" ht="162" spans="1:17">
      <c r="A554" s="26">
        <v>307</v>
      </c>
      <c r="B554" s="18" t="s">
        <v>566</v>
      </c>
      <c r="C554" s="38" t="s">
        <v>585</v>
      </c>
      <c r="D554" s="39" t="s">
        <v>39</v>
      </c>
      <c r="E554" s="41" t="s">
        <v>586</v>
      </c>
      <c r="F554" s="40" t="s">
        <v>585</v>
      </c>
      <c r="G554" s="41" t="s">
        <v>587</v>
      </c>
      <c r="H554" s="42" t="s">
        <v>313</v>
      </c>
      <c r="I554" s="43" t="s">
        <v>30</v>
      </c>
      <c r="J554" s="17" t="s">
        <v>31</v>
      </c>
      <c r="K554" s="43"/>
      <c r="L554" s="17" t="s">
        <v>31</v>
      </c>
      <c r="M554" s="43"/>
      <c r="N554" s="17" t="s">
        <v>31</v>
      </c>
      <c r="O554" s="44" t="s">
        <v>314</v>
      </c>
      <c r="P554" s="39"/>
      <c r="Q554" s="44" t="s">
        <v>315</v>
      </c>
    </row>
    <row r="555" ht="162" spans="1:17">
      <c r="A555" s="26">
        <v>308</v>
      </c>
      <c r="B555" s="18" t="s">
        <v>566</v>
      </c>
      <c r="C555" s="38" t="s">
        <v>588</v>
      </c>
      <c r="D555" s="39" t="s">
        <v>39</v>
      </c>
      <c r="E555" s="41" t="s">
        <v>586</v>
      </c>
      <c r="F555" s="40" t="s">
        <v>588</v>
      </c>
      <c r="G555" s="41" t="s">
        <v>589</v>
      </c>
      <c r="H555" s="42" t="s">
        <v>313</v>
      </c>
      <c r="I555" s="43" t="s">
        <v>30</v>
      </c>
      <c r="J555" s="17" t="s">
        <v>31</v>
      </c>
      <c r="K555" s="43"/>
      <c r="L555" s="17" t="s">
        <v>31</v>
      </c>
      <c r="M555" s="43"/>
      <c r="N555" s="17" t="s">
        <v>31</v>
      </c>
      <c r="O555" s="44" t="s">
        <v>314</v>
      </c>
      <c r="P555" s="39"/>
      <c r="Q555" s="44" t="s">
        <v>315</v>
      </c>
    </row>
    <row r="556" ht="162" spans="1:17">
      <c r="A556" s="26">
        <v>309</v>
      </c>
      <c r="B556" s="18" t="s">
        <v>590</v>
      </c>
      <c r="C556" s="38" t="s">
        <v>591</v>
      </c>
      <c r="D556" s="39" t="s">
        <v>39</v>
      </c>
      <c r="E556" s="41" t="s">
        <v>586</v>
      </c>
      <c r="F556" s="40" t="s">
        <v>591</v>
      </c>
      <c r="G556" s="41" t="s">
        <v>592</v>
      </c>
      <c r="H556" s="42" t="s">
        <v>313</v>
      </c>
      <c r="I556" s="43" t="s">
        <v>30</v>
      </c>
      <c r="J556" s="17" t="s">
        <v>31</v>
      </c>
      <c r="K556" s="43"/>
      <c r="L556" s="17" t="s">
        <v>31</v>
      </c>
      <c r="M556" s="43"/>
      <c r="N556" s="17" t="s">
        <v>31</v>
      </c>
      <c r="O556" s="44" t="s">
        <v>314</v>
      </c>
      <c r="P556" s="39"/>
      <c r="Q556" s="44" t="s">
        <v>315</v>
      </c>
    </row>
    <row r="557" ht="162" spans="1:17">
      <c r="A557" s="26">
        <v>310</v>
      </c>
      <c r="B557" s="18" t="s">
        <v>590</v>
      </c>
      <c r="C557" s="38" t="s">
        <v>593</v>
      </c>
      <c r="D557" s="39" t="s">
        <v>39</v>
      </c>
      <c r="E557" s="41" t="s">
        <v>586</v>
      </c>
      <c r="F557" s="40" t="s">
        <v>593</v>
      </c>
      <c r="G557" s="41" t="s">
        <v>594</v>
      </c>
      <c r="H557" s="42" t="s">
        <v>313</v>
      </c>
      <c r="I557" s="43" t="s">
        <v>30</v>
      </c>
      <c r="J557" s="17" t="s">
        <v>31</v>
      </c>
      <c r="K557" s="43"/>
      <c r="L557" s="17" t="s">
        <v>31</v>
      </c>
      <c r="M557" s="43"/>
      <c r="N557" s="17" t="s">
        <v>31</v>
      </c>
      <c r="O557" s="44" t="s">
        <v>314</v>
      </c>
      <c r="P557" s="39"/>
      <c r="Q557" s="44" t="s">
        <v>315</v>
      </c>
    </row>
    <row r="558" ht="162" spans="1:17">
      <c r="A558" s="26">
        <v>311</v>
      </c>
      <c r="B558" s="18" t="s">
        <v>590</v>
      </c>
      <c r="C558" s="38" t="s">
        <v>595</v>
      </c>
      <c r="D558" s="39" t="s">
        <v>39</v>
      </c>
      <c r="E558" s="41" t="s">
        <v>586</v>
      </c>
      <c r="F558" s="40" t="s">
        <v>595</v>
      </c>
      <c r="G558" s="41" t="s">
        <v>596</v>
      </c>
      <c r="H558" s="42" t="s">
        <v>313</v>
      </c>
      <c r="I558" s="43" t="s">
        <v>30</v>
      </c>
      <c r="J558" s="17" t="s">
        <v>31</v>
      </c>
      <c r="K558" s="43"/>
      <c r="L558" s="17" t="s">
        <v>31</v>
      </c>
      <c r="M558" s="43"/>
      <c r="N558" s="17" t="s">
        <v>31</v>
      </c>
      <c r="O558" s="44" t="s">
        <v>314</v>
      </c>
      <c r="P558" s="39"/>
      <c r="Q558" s="44" t="s">
        <v>315</v>
      </c>
    </row>
    <row r="559" ht="162" spans="1:17">
      <c r="A559" s="26">
        <v>312</v>
      </c>
      <c r="B559" s="18" t="s">
        <v>590</v>
      </c>
      <c r="C559" s="38" t="s">
        <v>597</v>
      </c>
      <c r="D559" s="39" t="s">
        <v>39</v>
      </c>
      <c r="E559" s="41" t="s">
        <v>586</v>
      </c>
      <c r="F559" s="40" t="s">
        <v>597</v>
      </c>
      <c r="G559" s="41" t="s">
        <v>598</v>
      </c>
      <c r="H559" s="42" t="s">
        <v>313</v>
      </c>
      <c r="I559" s="43" t="s">
        <v>30</v>
      </c>
      <c r="J559" s="17" t="s">
        <v>31</v>
      </c>
      <c r="K559" s="43"/>
      <c r="L559" s="17" t="s">
        <v>31</v>
      </c>
      <c r="M559" s="43"/>
      <c r="N559" s="17" t="s">
        <v>31</v>
      </c>
      <c r="O559" s="44" t="s">
        <v>314</v>
      </c>
      <c r="P559" s="39"/>
      <c r="Q559" s="44" t="s">
        <v>315</v>
      </c>
    </row>
    <row r="560" ht="162" spans="1:17">
      <c r="A560" s="26">
        <v>313</v>
      </c>
      <c r="B560" s="18" t="s">
        <v>590</v>
      </c>
      <c r="C560" s="38" t="s">
        <v>599</v>
      </c>
      <c r="D560" s="39" t="s">
        <v>39</v>
      </c>
      <c r="E560" s="41" t="s">
        <v>586</v>
      </c>
      <c r="F560" s="40" t="s">
        <v>599</v>
      </c>
      <c r="G560" s="52" t="s">
        <v>600</v>
      </c>
      <c r="H560" s="47" t="s">
        <v>313</v>
      </c>
      <c r="I560" s="43" t="s">
        <v>30</v>
      </c>
      <c r="J560" s="17" t="s">
        <v>31</v>
      </c>
      <c r="K560" s="43"/>
      <c r="L560" s="17" t="s">
        <v>31</v>
      </c>
      <c r="M560" s="43"/>
      <c r="N560" s="17" t="s">
        <v>31</v>
      </c>
      <c r="O560" s="44" t="s">
        <v>314</v>
      </c>
      <c r="P560" s="39"/>
      <c r="Q560" s="44" t="s">
        <v>315</v>
      </c>
    </row>
    <row r="561" ht="162" spans="1:17">
      <c r="A561" s="26">
        <v>314</v>
      </c>
      <c r="B561" s="18" t="s">
        <v>590</v>
      </c>
      <c r="C561" s="38" t="s">
        <v>601</v>
      </c>
      <c r="D561" s="39" t="s">
        <v>39</v>
      </c>
      <c r="E561" s="41" t="s">
        <v>586</v>
      </c>
      <c r="F561" s="40" t="s">
        <v>601</v>
      </c>
      <c r="G561" s="49" t="s">
        <v>469</v>
      </c>
      <c r="H561" s="47" t="s">
        <v>313</v>
      </c>
      <c r="I561" s="43" t="s">
        <v>30</v>
      </c>
      <c r="J561" s="17" t="s">
        <v>31</v>
      </c>
      <c r="K561" s="43"/>
      <c r="L561" s="17" t="s">
        <v>31</v>
      </c>
      <c r="M561" s="43"/>
      <c r="N561" s="17" t="s">
        <v>31</v>
      </c>
      <c r="O561" s="44" t="s">
        <v>314</v>
      </c>
      <c r="P561" s="39"/>
      <c r="Q561" s="44" t="s">
        <v>315</v>
      </c>
    </row>
    <row r="562" ht="162" spans="1:17">
      <c r="A562" s="26">
        <v>315</v>
      </c>
      <c r="B562" s="18" t="s">
        <v>590</v>
      </c>
      <c r="C562" s="38" t="s">
        <v>602</v>
      </c>
      <c r="D562" s="39" t="s">
        <v>39</v>
      </c>
      <c r="E562" s="41" t="s">
        <v>586</v>
      </c>
      <c r="F562" s="40" t="s">
        <v>602</v>
      </c>
      <c r="G562" s="41" t="s">
        <v>603</v>
      </c>
      <c r="H562" s="42" t="s">
        <v>313</v>
      </c>
      <c r="I562" s="43" t="s">
        <v>30</v>
      </c>
      <c r="J562" s="17" t="s">
        <v>31</v>
      </c>
      <c r="K562" s="43"/>
      <c r="L562" s="17" t="s">
        <v>31</v>
      </c>
      <c r="M562" s="43"/>
      <c r="N562" s="17" t="s">
        <v>31</v>
      </c>
      <c r="O562" s="44" t="s">
        <v>314</v>
      </c>
      <c r="P562" s="39"/>
      <c r="Q562" s="44" t="s">
        <v>315</v>
      </c>
    </row>
    <row r="563" ht="162" spans="1:17">
      <c r="A563" s="26">
        <v>316</v>
      </c>
      <c r="B563" s="18" t="s">
        <v>590</v>
      </c>
      <c r="C563" s="38" t="s">
        <v>604</v>
      </c>
      <c r="D563" s="39" t="s">
        <v>39</v>
      </c>
      <c r="E563" s="41" t="s">
        <v>586</v>
      </c>
      <c r="F563" s="40" t="s">
        <v>604</v>
      </c>
      <c r="G563" s="49" t="s">
        <v>548</v>
      </c>
      <c r="H563" s="47" t="s">
        <v>313</v>
      </c>
      <c r="I563" s="43" t="s">
        <v>30</v>
      </c>
      <c r="J563" s="17" t="s">
        <v>31</v>
      </c>
      <c r="K563" s="43"/>
      <c r="L563" s="17" t="s">
        <v>31</v>
      </c>
      <c r="M563" s="43"/>
      <c r="N563" s="17" t="s">
        <v>31</v>
      </c>
      <c r="O563" s="44" t="s">
        <v>314</v>
      </c>
      <c r="P563" s="39"/>
      <c r="Q563" s="44" t="s">
        <v>315</v>
      </c>
    </row>
    <row r="564" ht="162" spans="1:17">
      <c r="A564" s="26">
        <v>317</v>
      </c>
      <c r="B564" s="18" t="s">
        <v>590</v>
      </c>
      <c r="C564" s="38" t="s">
        <v>605</v>
      </c>
      <c r="D564" s="39" t="s">
        <v>39</v>
      </c>
      <c r="E564" s="41" t="s">
        <v>586</v>
      </c>
      <c r="F564" s="40" t="s">
        <v>605</v>
      </c>
      <c r="G564" s="49" t="s">
        <v>548</v>
      </c>
      <c r="H564" s="47" t="s">
        <v>313</v>
      </c>
      <c r="I564" s="43" t="s">
        <v>30</v>
      </c>
      <c r="J564" s="17" t="s">
        <v>31</v>
      </c>
      <c r="K564" s="43"/>
      <c r="L564" s="17" t="s">
        <v>31</v>
      </c>
      <c r="M564" s="43"/>
      <c r="N564" s="17" t="s">
        <v>31</v>
      </c>
      <c r="O564" s="44" t="s">
        <v>314</v>
      </c>
      <c r="P564" s="39"/>
      <c r="Q564" s="44" t="s">
        <v>315</v>
      </c>
    </row>
    <row r="565" ht="50.1" customHeight="1" spans="1:17">
      <c r="A565" s="26">
        <v>501</v>
      </c>
      <c r="B565" s="18" t="s">
        <v>606</v>
      </c>
      <c r="C565" s="28" t="s">
        <v>607</v>
      </c>
      <c r="D565" s="18" t="s">
        <v>25</v>
      </c>
      <c r="E565" s="19" t="s">
        <v>608</v>
      </c>
      <c r="F565" s="27" t="s">
        <v>609</v>
      </c>
      <c r="G565" s="19" t="s">
        <v>610</v>
      </c>
      <c r="H565" s="21" t="s">
        <v>43</v>
      </c>
      <c r="I565" s="18" t="s">
        <v>44</v>
      </c>
      <c r="J565" s="17" t="s">
        <v>570</v>
      </c>
      <c r="K565" s="17"/>
      <c r="L565" s="17" t="s">
        <v>570</v>
      </c>
      <c r="M565" s="17"/>
      <c r="N565" s="17" t="s">
        <v>570</v>
      </c>
      <c r="O565" s="19" t="s">
        <v>32</v>
      </c>
      <c r="P565" s="19"/>
      <c r="Q565" s="19" t="s">
        <v>45</v>
      </c>
    </row>
    <row r="566" ht="50.1" customHeight="1" spans="1:17">
      <c r="A566" s="26"/>
      <c r="B566" s="18"/>
      <c r="C566" s="28"/>
      <c r="D566" s="18"/>
      <c r="E566" s="19"/>
      <c r="F566" s="27"/>
      <c r="G566" s="19"/>
      <c r="H566" s="21"/>
      <c r="I566" s="18"/>
      <c r="J566" s="17"/>
      <c r="K566" s="17"/>
      <c r="L566" s="17"/>
      <c r="M566" s="17"/>
      <c r="N566" s="17"/>
      <c r="O566" s="19"/>
      <c r="P566" s="19"/>
      <c r="Q566" s="19"/>
    </row>
    <row r="567" ht="50.1" customHeight="1" spans="1:17">
      <c r="A567" s="26"/>
      <c r="B567" s="18"/>
      <c r="C567" s="28"/>
      <c r="D567" s="18"/>
      <c r="E567" s="19"/>
      <c r="F567" s="27"/>
      <c r="G567" s="19"/>
      <c r="H567" s="21"/>
      <c r="I567" s="18"/>
      <c r="J567" s="17"/>
      <c r="K567" s="17"/>
      <c r="L567" s="17"/>
      <c r="M567" s="17"/>
      <c r="N567" s="17"/>
      <c r="O567" s="19"/>
      <c r="P567" s="19"/>
      <c r="Q567" s="19"/>
    </row>
    <row r="568" ht="50.1" customHeight="1" spans="1:17">
      <c r="A568" s="26"/>
      <c r="B568" s="18"/>
      <c r="C568" s="28"/>
      <c r="D568" s="18"/>
      <c r="E568" s="19"/>
      <c r="F568" s="27"/>
      <c r="G568" s="19"/>
      <c r="H568" s="21"/>
      <c r="I568" s="18"/>
      <c r="J568" s="17"/>
      <c r="K568" s="17"/>
      <c r="L568" s="17"/>
      <c r="M568" s="17"/>
      <c r="N568" s="17"/>
      <c r="O568" s="19"/>
      <c r="P568" s="19"/>
      <c r="Q568" s="19"/>
    </row>
    <row r="569" ht="50.1" customHeight="1" spans="1:17">
      <c r="A569" s="26">
        <v>502</v>
      </c>
      <c r="B569" s="18" t="s">
        <v>606</v>
      </c>
      <c r="C569" s="28" t="s">
        <v>611</v>
      </c>
      <c r="D569" s="18" t="s">
        <v>25</v>
      </c>
      <c r="E569" s="19" t="s">
        <v>608</v>
      </c>
      <c r="F569" s="27" t="s">
        <v>612</v>
      </c>
      <c r="G569" s="19" t="s">
        <v>613</v>
      </c>
      <c r="H569" s="21" t="s">
        <v>43</v>
      </c>
      <c r="I569" s="18" t="s">
        <v>44</v>
      </c>
      <c r="J569" s="17" t="s">
        <v>570</v>
      </c>
      <c r="K569" s="17"/>
      <c r="L569" s="17" t="s">
        <v>570</v>
      </c>
      <c r="M569" s="17"/>
      <c r="N569" s="17" t="s">
        <v>570</v>
      </c>
      <c r="O569" s="19" t="s">
        <v>32</v>
      </c>
      <c r="P569" s="19"/>
      <c r="Q569" s="19" t="s">
        <v>45</v>
      </c>
    </row>
    <row r="570" ht="50.1" customHeight="1" spans="1:17">
      <c r="A570" s="26"/>
      <c r="B570" s="18"/>
      <c r="C570" s="28"/>
      <c r="D570" s="18"/>
      <c r="E570" s="19"/>
      <c r="F570" s="27"/>
      <c r="G570" s="19"/>
      <c r="H570" s="21"/>
      <c r="I570" s="18"/>
      <c r="J570" s="17"/>
      <c r="K570" s="17"/>
      <c r="L570" s="17"/>
      <c r="M570" s="17"/>
      <c r="N570" s="17"/>
      <c r="O570" s="19"/>
      <c r="P570" s="19"/>
      <c r="Q570" s="19"/>
    </row>
    <row r="571" ht="50.1" customHeight="1" spans="1:17">
      <c r="A571" s="26"/>
      <c r="B571" s="18"/>
      <c r="C571" s="28"/>
      <c r="D571" s="18"/>
      <c r="E571" s="19"/>
      <c r="F571" s="27"/>
      <c r="G571" s="19"/>
      <c r="H571" s="21"/>
      <c r="I571" s="18"/>
      <c r="J571" s="17"/>
      <c r="K571" s="17"/>
      <c r="L571" s="17"/>
      <c r="M571" s="17"/>
      <c r="N571" s="17"/>
      <c r="O571" s="19"/>
      <c r="P571" s="19"/>
      <c r="Q571" s="19"/>
    </row>
    <row r="572" ht="50.1" customHeight="1" spans="1:17">
      <c r="A572" s="26"/>
      <c r="B572" s="18"/>
      <c r="C572" s="28"/>
      <c r="D572" s="18"/>
      <c r="E572" s="19"/>
      <c r="F572" s="27"/>
      <c r="G572" s="19"/>
      <c r="H572" s="21"/>
      <c r="I572" s="18"/>
      <c r="J572" s="17"/>
      <c r="K572" s="17"/>
      <c r="L572" s="17"/>
      <c r="M572" s="17"/>
      <c r="N572" s="17"/>
      <c r="O572" s="19"/>
      <c r="P572" s="19"/>
      <c r="Q572" s="19"/>
    </row>
    <row r="573" ht="50.1" customHeight="1" spans="1:17">
      <c r="A573" s="26">
        <v>503</v>
      </c>
      <c r="B573" s="18" t="s">
        <v>606</v>
      </c>
      <c r="C573" s="28" t="s">
        <v>614</v>
      </c>
      <c r="D573" s="18" t="s">
        <v>25</v>
      </c>
      <c r="E573" s="19" t="s">
        <v>608</v>
      </c>
      <c r="F573" s="27" t="s">
        <v>615</v>
      </c>
      <c r="G573" s="19" t="s">
        <v>616</v>
      </c>
      <c r="H573" s="21" t="s">
        <v>120</v>
      </c>
      <c r="I573" s="18" t="s">
        <v>44</v>
      </c>
      <c r="J573" s="17" t="s">
        <v>570</v>
      </c>
      <c r="K573" s="17"/>
      <c r="L573" s="17" t="s">
        <v>570</v>
      </c>
      <c r="M573" s="17"/>
      <c r="N573" s="17" t="s">
        <v>570</v>
      </c>
      <c r="O573" s="19" t="s">
        <v>32</v>
      </c>
      <c r="P573" s="19"/>
      <c r="Q573" s="19" t="s">
        <v>45</v>
      </c>
    </row>
    <row r="574" ht="50.1" customHeight="1" spans="1:17">
      <c r="A574" s="26"/>
      <c r="B574" s="18"/>
      <c r="C574" s="28"/>
      <c r="D574" s="18"/>
      <c r="E574" s="19"/>
      <c r="F574" s="27"/>
      <c r="G574" s="19"/>
      <c r="H574" s="21"/>
      <c r="I574" s="18"/>
      <c r="J574" s="17"/>
      <c r="K574" s="17"/>
      <c r="L574" s="17"/>
      <c r="M574" s="17"/>
      <c r="N574" s="17"/>
      <c r="O574" s="19"/>
      <c r="P574" s="19"/>
      <c r="Q574" s="19"/>
    </row>
    <row r="575" ht="50.1" customHeight="1" spans="1:17">
      <c r="A575" s="26"/>
      <c r="B575" s="18"/>
      <c r="C575" s="28"/>
      <c r="D575" s="18"/>
      <c r="E575" s="19"/>
      <c r="F575" s="27"/>
      <c r="G575" s="19"/>
      <c r="H575" s="21"/>
      <c r="I575" s="18"/>
      <c r="J575" s="17"/>
      <c r="K575" s="17"/>
      <c r="L575" s="17"/>
      <c r="M575" s="17"/>
      <c r="N575" s="17"/>
      <c r="O575" s="19"/>
      <c r="P575" s="19"/>
      <c r="Q575" s="19"/>
    </row>
    <row r="576" ht="50.1" customHeight="1" spans="1:17">
      <c r="A576" s="26"/>
      <c r="B576" s="18"/>
      <c r="C576" s="28"/>
      <c r="D576" s="18"/>
      <c r="E576" s="19"/>
      <c r="F576" s="27"/>
      <c r="G576" s="19"/>
      <c r="H576" s="21"/>
      <c r="I576" s="18"/>
      <c r="J576" s="17"/>
      <c r="K576" s="17"/>
      <c r="L576" s="17"/>
      <c r="M576" s="17"/>
      <c r="N576" s="17"/>
      <c r="O576" s="19"/>
      <c r="P576" s="19"/>
      <c r="Q576" s="19"/>
    </row>
    <row r="577" ht="50.1" customHeight="1" spans="1:17">
      <c r="A577" s="26">
        <v>504</v>
      </c>
      <c r="B577" s="18" t="s">
        <v>606</v>
      </c>
      <c r="C577" s="28" t="s">
        <v>617</v>
      </c>
      <c r="D577" s="18" t="s">
        <v>25</v>
      </c>
      <c r="E577" s="19" t="s">
        <v>608</v>
      </c>
      <c r="F577" s="27" t="s">
        <v>618</v>
      </c>
      <c r="G577" s="19" t="s">
        <v>619</v>
      </c>
      <c r="H577" s="21" t="s">
        <v>120</v>
      </c>
      <c r="I577" s="18" t="s">
        <v>44</v>
      </c>
      <c r="J577" s="17" t="s">
        <v>570</v>
      </c>
      <c r="K577" s="17"/>
      <c r="L577" s="17" t="s">
        <v>570</v>
      </c>
      <c r="M577" s="17"/>
      <c r="N577" s="17" t="s">
        <v>570</v>
      </c>
      <c r="O577" s="19" t="s">
        <v>32</v>
      </c>
      <c r="P577" s="19"/>
      <c r="Q577" s="19" t="s">
        <v>45</v>
      </c>
    </row>
    <row r="578" ht="50.1" customHeight="1" spans="1:17">
      <c r="A578" s="26"/>
      <c r="B578" s="18"/>
      <c r="C578" s="28"/>
      <c r="D578" s="18"/>
      <c r="E578" s="19"/>
      <c r="F578" s="27"/>
      <c r="G578" s="19"/>
      <c r="H578" s="21"/>
      <c r="I578" s="18"/>
      <c r="J578" s="17"/>
      <c r="K578" s="17"/>
      <c r="L578" s="17"/>
      <c r="M578" s="17"/>
      <c r="N578" s="17"/>
      <c r="O578" s="19"/>
      <c r="P578" s="19"/>
      <c r="Q578" s="19"/>
    </row>
    <row r="579" ht="50.1" customHeight="1" spans="1:17">
      <c r="A579" s="26"/>
      <c r="B579" s="18"/>
      <c r="C579" s="28"/>
      <c r="D579" s="18"/>
      <c r="E579" s="19"/>
      <c r="F579" s="27"/>
      <c r="G579" s="19"/>
      <c r="H579" s="21"/>
      <c r="I579" s="18"/>
      <c r="J579" s="17"/>
      <c r="K579" s="17"/>
      <c r="L579" s="17"/>
      <c r="M579" s="17"/>
      <c r="N579" s="17"/>
      <c r="O579" s="19"/>
      <c r="P579" s="19"/>
      <c r="Q579" s="19"/>
    </row>
    <row r="580" ht="50.1" customHeight="1" spans="1:17">
      <c r="A580" s="26"/>
      <c r="B580" s="18"/>
      <c r="C580" s="28"/>
      <c r="D580" s="18"/>
      <c r="E580" s="19"/>
      <c r="F580" s="27"/>
      <c r="G580" s="19"/>
      <c r="H580" s="21"/>
      <c r="I580" s="18"/>
      <c r="J580" s="17"/>
      <c r="K580" s="17"/>
      <c r="L580" s="17"/>
      <c r="M580" s="17"/>
      <c r="N580" s="17"/>
      <c r="O580" s="19"/>
      <c r="P580" s="19"/>
      <c r="Q580" s="19"/>
    </row>
    <row r="581" ht="50.1" customHeight="1" spans="1:17">
      <c r="A581" s="26">
        <v>505</v>
      </c>
      <c r="B581" s="18" t="s">
        <v>606</v>
      </c>
      <c r="C581" s="17" t="s">
        <v>620</v>
      </c>
      <c r="D581" s="18" t="s">
        <v>39</v>
      </c>
      <c r="E581" s="19" t="s">
        <v>608</v>
      </c>
      <c r="F581" s="27" t="s">
        <v>621</v>
      </c>
      <c r="G581" s="19" t="s">
        <v>622</v>
      </c>
      <c r="H581" s="21" t="s">
        <v>120</v>
      </c>
      <c r="I581" s="18" t="s">
        <v>44</v>
      </c>
      <c r="J581" s="17" t="s">
        <v>570</v>
      </c>
      <c r="K581" s="17"/>
      <c r="L581" s="17" t="s">
        <v>570</v>
      </c>
      <c r="M581" s="17"/>
      <c r="N581" s="17" t="s">
        <v>570</v>
      </c>
      <c r="O581" s="19" t="s">
        <v>32</v>
      </c>
      <c r="P581" s="19"/>
      <c r="Q581" s="19" t="s">
        <v>45</v>
      </c>
    </row>
    <row r="582" ht="50.1" customHeight="1" spans="1:17">
      <c r="A582" s="26"/>
      <c r="B582" s="18"/>
      <c r="C582" s="17"/>
      <c r="D582" s="18"/>
      <c r="E582" s="19"/>
      <c r="F582" s="27"/>
      <c r="G582" s="19"/>
      <c r="H582" s="21"/>
      <c r="I582" s="18"/>
      <c r="J582" s="17"/>
      <c r="K582" s="17"/>
      <c r="L582" s="17"/>
      <c r="M582" s="17"/>
      <c r="N582" s="17"/>
      <c r="O582" s="19"/>
      <c r="P582" s="19"/>
      <c r="Q582" s="19"/>
    </row>
    <row r="583" ht="50.1" customHeight="1" spans="1:17">
      <c r="A583" s="26"/>
      <c r="B583" s="18"/>
      <c r="C583" s="17"/>
      <c r="D583" s="18"/>
      <c r="E583" s="19"/>
      <c r="F583" s="27"/>
      <c r="G583" s="19"/>
      <c r="H583" s="21"/>
      <c r="I583" s="18"/>
      <c r="J583" s="17"/>
      <c r="K583" s="17"/>
      <c r="L583" s="17"/>
      <c r="M583" s="17"/>
      <c r="N583" s="17"/>
      <c r="O583" s="19"/>
      <c r="P583" s="19"/>
      <c r="Q583" s="19"/>
    </row>
    <row r="584" ht="50.1" customHeight="1" spans="1:17">
      <c r="A584" s="26"/>
      <c r="B584" s="18"/>
      <c r="C584" s="17"/>
      <c r="D584" s="18"/>
      <c r="E584" s="19"/>
      <c r="F584" s="27"/>
      <c r="G584" s="19"/>
      <c r="H584" s="21"/>
      <c r="I584" s="18"/>
      <c r="J584" s="17"/>
      <c r="K584" s="17"/>
      <c r="L584" s="17"/>
      <c r="M584" s="17"/>
      <c r="N584" s="17"/>
      <c r="O584" s="19"/>
      <c r="P584" s="19"/>
      <c r="Q584" s="19"/>
    </row>
    <row r="585" ht="80.1" customHeight="1" spans="1:17">
      <c r="A585" s="26">
        <v>506</v>
      </c>
      <c r="B585" s="18" t="s">
        <v>606</v>
      </c>
      <c r="C585" s="17" t="s">
        <v>623</v>
      </c>
      <c r="D585" s="18" t="s">
        <v>39</v>
      </c>
      <c r="E585" s="19" t="s">
        <v>608</v>
      </c>
      <c r="F585" s="27" t="s">
        <v>624</v>
      </c>
      <c r="G585" s="19" t="s">
        <v>625</v>
      </c>
      <c r="H585" s="21" t="s">
        <v>120</v>
      </c>
      <c r="I585" s="18" t="s">
        <v>44</v>
      </c>
      <c r="J585" s="17" t="s">
        <v>570</v>
      </c>
      <c r="K585" s="17"/>
      <c r="L585" s="17" t="s">
        <v>570</v>
      </c>
      <c r="M585" s="17"/>
      <c r="N585" s="17" t="s">
        <v>570</v>
      </c>
      <c r="O585" s="19" t="s">
        <v>32</v>
      </c>
      <c r="P585" s="19"/>
      <c r="Q585" s="19" t="s">
        <v>45</v>
      </c>
    </row>
    <row r="586" ht="80.1" customHeight="1" spans="1:17">
      <c r="A586" s="26"/>
      <c r="B586" s="18"/>
      <c r="C586" s="17"/>
      <c r="D586" s="18"/>
      <c r="E586" s="19"/>
      <c r="F586" s="27"/>
      <c r="G586" s="19"/>
      <c r="H586" s="21"/>
      <c r="I586" s="18"/>
      <c r="J586" s="17"/>
      <c r="K586" s="17"/>
      <c r="L586" s="17"/>
      <c r="M586" s="17"/>
      <c r="N586" s="17"/>
      <c r="O586" s="19"/>
      <c r="P586" s="19"/>
      <c r="Q586" s="19"/>
    </row>
    <row r="587" ht="80.1" customHeight="1" spans="1:17">
      <c r="A587" s="26"/>
      <c r="B587" s="18"/>
      <c r="C587" s="17"/>
      <c r="D587" s="18"/>
      <c r="E587" s="19"/>
      <c r="F587" s="27"/>
      <c r="G587" s="19"/>
      <c r="H587" s="21"/>
      <c r="I587" s="18"/>
      <c r="J587" s="17"/>
      <c r="K587" s="17"/>
      <c r="L587" s="17"/>
      <c r="M587" s="17"/>
      <c r="N587" s="17"/>
      <c r="O587" s="19"/>
      <c r="P587" s="19"/>
      <c r="Q587" s="19"/>
    </row>
    <row r="588" ht="80.1" customHeight="1" spans="1:17">
      <c r="A588" s="26"/>
      <c r="B588" s="18"/>
      <c r="C588" s="17"/>
      <c r="D588" s="18"/>
      <c r="E588" s="19"/>
      <c r="F588" s="27"/>
      <c r="G588" s="19"/>
      <c r="H588" s="21"/>
      <c r="I588" s="18"/>
      <c r="J588" s="17"/>
      <c r="K588" s="17"/>
      <c r="L588" s="17"/>
      <c r="M588" s="17"/>
      <c r="N588" s="17"/>
      <c r="O588" s="19"/>
      <c r="P588" s="19"/>
      <c r="Q588" s="19"/>
    </row>
    <row r="589" ht="50.1" customHeight="1" spans="1:17">
      <c r="A589" s="26">
        <v>507</v>
      </c>
      <c r="B589" s="18" t="s">
        <v>606</v>
      </c>
      <c r="C589" s="28" t="s">
        <v>626</v>
      </c>
      <c r="D589" s="18" t="s">
        <v>39</v>
      </c>
      <c r="E589" s="19" t="s">
        <v>608</v>
      </c>
      <c r="F589" s="27" t="s">
        <v>627</v>
      </c>
      <c r="G589" s="19" t="s">
        <v>628</v>
      </c>
      <c r="H589" s="21" t="s">
        <v>120</v>
      </c>
      <c r="I589" s="18" t="s">
        <v>44</v>
      </c>
      <c r="J589" s="17" t="s">
        <v>570</v>
      </c>
      <c r="K589" s="17"/>
      <c r="L589" s="17" t="s">
        <v>570</v>
      </c>
      <c r="M589" s="17"/>
      <c r="N589" s="17" t="s">
        <v>570</v>
      </c>
      <c r="O589" s="19" t="s">
        <v>32</v>
      </c>
      <c r="P589" s="19"/>
      <c r="Q589" s="19" t="s">
        <v>45</v>
      </c>
    </row>
    <row r="590" ht="50.1" customHeight="1" spans="1:17">
      <c r="A590" s="26"/>
      <c r="B590" s="18"/>
      <c r="C590" s="54"/>
      <c r="D590" s="18"/>
      <c r="E590" s="19"/>
      <c r="F590" s="55"/>
      <c r="G590" s="19"/>
      <c r="H590" s="21"/>
      <c r="I590" s="18"/>
      <c r="J590" s="17"/>
      <c r="K590" s="17"/>
      <c r="L590" s="17"/>
      <c r="M590" s="17"/>
      <c r="N590" s="17"/>
      <c r="O590" s="19"/>
      <c r="P590" s="19"/>
      <c r="Q590" s="19"/>
    </row>
    <row r="591" ht="50.1" customHeight="1" spans="1:17">
      <c r="A591" s="26"/>
      <c r="B591" s="18"/>
      <c r="C591" s="54"/>
      <c r="D591" s="18"/>
      <c r="E591" s="19"/>
      <c r="F591" s="55"/>
      <c r="G591" s="19"/>
      <c r="H591" s="21"/>
      <c r="I591" s="18"/>
      <c r="J591" s="17"/>
      <c r="K591" s="17"/>
      <c r="L591" s="17"/>
      <c r="M591" s="17"/>
      <c r="N591" s="17"/>
      <c r="O591" s="19"/>
      <c r="P591" s="19"/>
      <c r="Q591" s="19"/>
    </row>
    <row r="592" ht="50.1" customHeight="1" spans="1:17">
      <c r="A592" s="26"/>
      <c r="B592" s="18"/>
      <c r="C592" s="54"/>
      <c r="D592" s="18"/>
      <c r="E592" s="19"/>
      <c r="F592" s="55"/>
      <c r="G592" s="19"/>
      <c r="H592" s="21"/>
      <c r="I592" s="18"/>
      <c r="J592" s="17"/>
      <c r="K592" s="17"/>
      <c r="L592" s="17"/>
      <c r="M592" s="17"/>
      <c r="N592" s="17"/>
      <c r="O592" s="19"/>
      <c r="P592" s="19"/>
      <c r="Q592" s="19"/>
    </row>
    <row r="593" ht="50.1" customHeight="1" spans="1:17">
      <c r="A593" s="26">
        <v>508</v>
      </c>
      <c r="B593" s="18" t="s">
        <v>606</v>
      </c>
      <c r="C593" s="28" t="s">
        <v>629</v>
      </c>
      <c r="D593" s="18" t="s">
        <v>25</v>
      </c>
      <c r="E593" s="19" t="s">
        <v>608</v>
      </c>
      <c r="F593" s="27" t="s">
        <v>630</v>
      </c>
      <c r="G593" s="19" t="s">
        <v>631</v>
      </c>
      <c r="H593" s="21" t="s">
        <v>120</v>
      </c>
      <c r="I593" s="18" t="s">
        <v>44</v>
      </c>
      <c r="J593" s="17" t="s">
        <v>570</v>
      </c>
      <c r="K593" s="17"/>
      <c r="L593" s="17" t="s">
        <v>570</v>
      </c>
      <c r="M593" s="17"/>
      <c r="N593" s="17" t="s">
        <v>570</v>
      </c>
      <c r="O593" s="19" t="s">
        <v>32</v>
      </c>
      <c r="P593" s="19"/>
      <c r="Q593" s="19" t="s">
        <v>45</v>
      </c>
    </row>
    <row r="594" ht="50.1" customHeight="1" spans="1:17">
      <c r="A594" s="26"/>
      <c r="B594" s="18"/>
      <c r="C594" s="28"/>
      <c r="D594" s="18"/>
      <c r="E594" s="19"/>
      <c r="F594" s="27"/>
      <c r="G594" s="19"/>
      <c r="H594" s="21"/>
      <c r="I594" s="18"/>
      <c r="J594" s="17"/>
      <c r="K594" s="17"/>
      <c r="L594" s="17"/>
      <c r="M594" s="17"/>
      <c r="N594" s="17"/>
      <c r="O594" s="19"/>
      <c r="P594" s="19"/>
      <c r="Q594" s="19"/>
    </row>
    <row r="595" ht="50.1" customHeight="1" spans="1:17">
      <c r="A595" s="26"/>
      <c r="B595" s="18"/>
      <c r="C595" s="28"/>
      <c r="D595" s="18"/>
      <c r="E595" s="19"/>
      <c r="F595" s="27"/>
      <c r="G595" s="19"/>
      <c r="H595" s="21"/>
      <c r="I595" s="18"/>
      <c r="J595" s="17"/>
      <c r="K595" s="17"/>
      <c r="L595" s="17"/>
      <c r="M595" s="17"/>
      <c r="N595" s="17"/>
      <c r="O595" s="19"/>
      <c r="P595" s="19"/>
      <c r="Q595" s="19"/>
    </row>
    <row r="596" ht="50.1" customHeight="1" spans="1:17">
      <c r="A596" s="26"/>
      <c r="B596" s="18"/>
      <c r="C596" s="28"/>
      <c r="D596" s="18"/>
      <c r="E596" s="19"/>
      <c r="F596" s="27"/>
      <c r="G596" s="19"/>
      <c r="H596" s="21"/>
      <c r="I596" s="18"/>
      <c r="J596" s="17"/>
      <c r="K596" s="17"/>
      <c r="L596" s="17"/>
      <c r="M596" s="17"/>
      <c r="N596" s="17"/>
      <c r="O596" s="19"/>
      <c r="P596" s="19"/>
      <c r="Q596" s="19"/>
    </row>
    <row r="597" ht="135" spans="1:17">
      <c r="A597" s="26">
        <v>509</v>
      </c>
      <c r="B597" s="18" t="s">
        <v>606</v>
      </c>
      <c r="C597" s="56" t="s">
        <v>632</v>
      </c>
      <c r="D597" s="39" t="s">
        <v>39</v>
      </c>
      <c r="E597" s="39" t="s">
        <v>40</v>
      </c>
      <c r="F597" s="45" t="s">
        <v>633</v>
      </c>
      <c r="G597" s="39" t="s">
        <v>634</v>
      </c>
      <c r="H597" s="47" t="s">
        <v>313</v>
      </c>
      <c r="I597" s="43" t="s">
        <v>30</v>
      </c>
      <c r="J597" s="17" t="s">
        <v>31</v>
      </c>
      <c r="K597" s="43"/>
      <c r="L597" s="17" t="s">
        <v>31</v>
      </c>
      <c r="M597" s="43"/>
      <c r="N597" s="17" t="s">
        <v>31</v>
      </c>
      <c r="O597" s="44" t="s">
        <v>314</v>
      </c>
      <c r="P597" s="39"/>
      <c r="Q597" s="44" t="s">
        <v>315</v>
      </c>
    </row>
    <row r="598" ht="135" spans="1:17">
      <c r="A598" s="26">
        <v>510</v>
      </c>
      <c r="B598" s="18" t="s">
        <v>606</v>
      </c>
      <c r="C598" s="56" t="s">
        <v>635</v>
      </c>
      <c r="D598" s="39" t="s">
        <v>39</v>
      </c>
      <c r="E598" s="39" t="s">
        <v>40</v>
      </c>
      <c r="F598" s="45" t="s">
        <v>636</v>
      </c>
      <c r="G598" s="39" t="s">
        <v>634</v>
      </c>
      <c r="H598" s="47" t="s">
        <v>313</v>
      </c>
      <c r="I598" s="43" t="s">
        <v>30</v>
      </c>
      <c r="J598" s="17" t="s">
        <v>31</v>
      </c>
      <c r="K598" s="43"/>
      <c r="L598" s="17" t="s">
        <v>31</v>
      </c>
      <c r="M598" s="43"/>
      <c r="N598" s="17" t="s">
        <v>31</v>
      </c>
      <c r="O598" s="44" t="s">
        <v>314</v>
      </c>
      <c r="P598" s="39"/>
      <c r="Q598" s="44" t="s">
        <v>315</v>
      </c>
    </row>
    <row r="599" ht="135" spans="1:17">
      <c r="A599" s="26">
        <v>511</v>
      </c>
      <c r="B599" s="18" t="s">
        <v>637</v>
      </c>
      <c r="C599" s="19" t="s">
        <v>638</v>
      </c>
      <c r="D599" s="39" t="s">
        <v>39</v>
      </c>
      <c r="E599" s="39" t="s">
        <v>40</v>
      </c>
      <c r="F599" s="45" t="s">
        <v>639</v>
      </c>
      <c r="G599" s="39" t="s">
        <v>634</v>
      </c>
      <c r="H599" s="47" t="s">
        <v>313</v>
      </c>
      <c r="I599" s="43" t="s">
        <v>30</v>
      </c>
      <c r="J599" s="17" t="s">
        <v>31</v>
      </c>
      <c r="K599" s="43"/>
      <c r="L599" s="17" t="s">
        <v>31</v>
      </c>
      <c r="M599" s="43"/>
      <c r="N599" s="17" t="s">
        <v>31</v>
      </c>
      <c r="O599" s="44" t="s">
        <v>314</v>
      </c>
      <c r="P599" s="39"/>
      <c r="Q599" s="44" t="s">
        <v>315</v>
      </c>
    </row>
    <row r="600" ht="135" spans="1:17">
      <c r="A600" s="26">
        <v>512</v>
      </c>
      <c r="B600" s="18" t="s">
        <v>637</v>
      </c>
      <c r="C600" s="57" t="s">
        <v>640</v>
      </c>
      <c r="D600" s="39" t="s">
        <v>39</v>
      </c>
      <c r="E600" s="39" t="s">
        <v>40</v>
      </c>
      <c r="F600" s="45" t="s">
        <v>641</v>
      </c>
      <c r="G600" s="39" t="s">
        <v>634</v>
      </c>
      <c r="H600" s="47" t="s">
        <v>313</v>
      </c>
      <c r="I600" s="43" t="s">
        <v>30</v>
      </c>
      <c r="J600" s="17" t="s">
        <v>31</v>
      </c>
      <c r="K600" s="43"/>
      <c r="L600" s="17" t="s">
        <v>31</v>
      </c>
      <c r="M600" s="43"/>
      <c r="N600" s="17" t="s">
        <v>31</v>
      </c>
      <c r="O600" s="44" t="s">
        <v>314</v>
      </c>
      <c r="P600" s="39"/>
      <c r="Q600" s="44" t="s">
        <v>315</v>
      </c>
    </row>
    <row r="601" ht="162" spans="1:17">
      <c r="A601" s="26">
        <v>601</v>
      </c>
      <c r="B601" s="18" t="s">
        <v>642</v>
      </c>
      <c r="C601" s="30" t="s">
        <v>643</v>
      </c>
      <c r="D601" s="18" t="s">
        <v>25</v>
      </c>
      <c r="E601" s="31" t="s">
        <v>644</v>
      </c>
      <c r="F601" s="32" t="s">
        <v>643</v>
      </c>
      <c r="G601" s="31" t="s">
        <v>645</v>
      </c>
      <c r="H601" s="33" t="s">
        <v>120</v>
      </c>
      <c r="I601" s="18" t="s">
        <v>44</v>
      </c>
      <c r="J601" s="17" t="s">
        <v>31</v>
      </c>
      <c r="K601" s="17"/>
      <c r="L601" s="17" t="s">
        <v>31</v>
      </c>
      <c r="M601" s="17"/>
      <c r="N601" s="17" t="s">
        <v>31</v>
      </c>
      <c r="O601" s="19" t="s">
        <v>32</v>
      </c>
      <c r="P601" s="19"/>
      <c r="Q601" s="19" t="s">
        <v>45</v>
      </c>
    </row>
    <row r="602" ht="150" customHeight="1" spans="1:17">
      <c r="A602" s="26"/>
      <c r="B602" s="18"/>
      <c r="C602" s="30"/>
      <c r="D602" s="18"/>
      <c r="E602" s="31" t="s">
        <v>646</v>
      </c>
      <c r="F602" s="34" t="s">
        <v>647</v>
      </c>
      <c r="G602" s="31"/>
      <c r="H602" s="33"/>
      <c r="I602" s="18"/>
      <c r="J602" s="17"/>
      <c r="K602" s="17"/>
      <c r="L602" s="17"/>
      <c r="M602" s="17"/>
      <c r="N602" s="17"/>
      <c r="O602" s="19"/>
      <c r="P602" s="19"/>
      <c r="Q602" s="19"/>
    </row>
    <row r="603" ht="150" customHeight="1" spans="1:17">
      <c r="A603" s="26"/>
      <c r="B603" s="18"/>
      <c r="C603" s="30"/>
      <c r="D603" s="18"/>
      <c r="E603" s="31" t="s">
        <v>648</v>
      </c>
      <c r="F603" s="34" t="s">
        <v>649</v>
      </c>
      <c r="G603" s="31"/>
      <c r="H603" s="33"/>
      <c r="I603" s="18"/>
      <c r="J603" s="17"/>
      <c r="K603" s="17"/>
      <c r="L603" s="17"/>
      <c r="M603" s="17"/>
      <c r="N603" s="17"/>
      <c r="O603" s="19"/>
      <c r="P603" s="19"/>
      <c r="Q603" s="19"/>
    </row>
    <row r="604" ht="162" spans="1:17">
      <c r="A604" s="26">
        <v>602</v>
      </c>
      <c r="B604" s="18" t="s">
        <v>642</v>
      </c>
      <c r="C604" s="30" t="s">
        <v>650</v>
      </c>
      <c r="D604" s="18" t="s">
        <v>25</v>
      </c>
      <c r="E604" s="19" t="s">
        <v>644</v>
      </c>
      <c r="F604" s="27" t="s">
        <v>651</v>
      </c>
      <c r="G604" s="19" t="s">
        <v>652</v>
      </c>
      <c r="H604" s="21" t="s">
        <v>120</v>
      </c>
      <c r="I604" s="18" t="s">
        <v>44</v>
      </c>
      <c r="J604" s="17" t="s">
        <v>31</v>
      </c>
      <c r="K604" s="17"/>
      <c r="L604" s="17" t="s">
        <v>31</v>
      </c>
      <c r="M604" s="17"/>
      <c r="N604" s="17" t="s">
        <v>31</v>
      </c>
      <c r="O604" s="19" t="s">
        <v>32</v>
      </c>
      <c r="P604" s="19"/>
      <c r="Q604" s="19" t="s">
        <v>45</v>
      </c>
    </row>
    <row r="605" ht="13.5" spans="1:17">
      <c r="A605" s="26"/>
      <c r="B605" s="18"/>
      <c r="C605" s="30"/>
      <c r="D605" s="18"/>
      <c r="E605" s="19" t="s">
        <v>646</v>
      </c>
      <c r="F605" s="37" t="s">
        <v>647</v>
      </c>
      <c r="G605" s="19"/>
      <c r="H605" s="21"/>
      <c r="I605" s="18"/>
      <c r="J605" s="17"/>
      <c r="K605" s="17"/>
      <c r="L605" s="17"/>
      <c r="M605" s="17"/>
      <c r="N605" s="17"/>
      <c r="O605" s="19"/>
      <c r="P605" s="19"/>
      <c r="Q605" s="19"/>
    </row>
    <row r="606" ht="13.5" spans="1:17">
      <c r="A606" s="26"/>
      <c r="B606" s="18"/>
      <c r="C606" s="30"/>
      <c r="D606" s="18"/>
      <c r="E606" s="19" t="s">
        <v>653</v>
      </c>
      <c r="F606" s="37" t="s">
        <v>649</v>
      </c>
      <c r="G606" s="19"/>
      <c r="H606" s="21"/>
      <c r="I606" s="18"/>
      <c r="J606" s="17"/>
      <c r="K606" s="17"/>
      <c r="L606" s="17"/>
      <c r="M606" s="17"/>
      <c r="N606" s="17"/>
      <c r="O606" s="19"/>
      <c r="P606" s="19"/>
      <c r="Q606" s="19"/>
    </row>
    <row r="607" ht="162" spans="1:17">
      <c r="A607" s="26">
        <v>603</v>
      </c>
      <c r="B607" s="18" t="s">
        <v>642</v>
      </c>
      <c r="C607" s="30" t="s">
        <v>654</v>
      </c>
      <c r="D607" s="18" t="s">
        <v>25</v>
      </c>
      <c r="E607" s="19" t="s">
        <v>644</v>
      </c>
      <c r="F607" s="27" t="s">
        <v>654</v>
      </c>
      <c r="G607" s="19" t="s">
        <v>655</v>
      </c>
      <c r="H607" s="21" t="s">
        <v>120</v>
      </c>
      <c r="I607" s="18" t="s">
        <v>44</v>
      </c>
      <c r="J607" s="17" t="s">
        <v>31</v>
      </c>
      <c r="K607" s="17"/>
      <c r="L607" s="17" t="s">
        <v>31</v>
      </c>
      <c r="M607" s="17"/>
      <c r="N607" s="17" t="s">
        <v>31</v>
      </c>
      <c r="O607" s="19" t="s">
        <v>656</v>
      </c>
      <c r="P607" s="19"/>
      <c r="Q607" s="19" t="s">
        <v>45</v>
      </c>
    </row>
    <row r="608" ht="13.5" spans="1:17">
      <c r="A608" s="26"/>
      <c r="B608" s="18"/>
      <c r="C608" s="30"/>
      <c r="D608" s="18"/>
      <c r="E608" s="19" t="s">
        <v>646</v>
      </c>
      <c r="F608" s="37" t="s">
        <v>647</v>
      </c>
      <c r="G608" s="19"/>
      <c r="H608" s="21"/>
      <c r="I608" s="18"/>
      <c r="J608" s="17"/>
      <c r="K608" s="17"/>
      <c r="L608" s="17"/>
      <c r="M608" s="17"/>
      <c r="N608" s="17"/>
      <c r="O608" s="19"/>
      <c r="P608" s="19"/>
      <c r="Q608" s="19"/>
    </row>
    <row r="609" ht="13.5" spans="1:17">
      <c r="A609" s="26"/>
      <c r="B609" s="18"/>
      <c r="C609" s="30"/>
      <c r="D609" s="18"/>
      <c r="E609" s="19" t="s">
        <v>653</v>
      </c>
      <c r="F609" s="37" t="s">
        <v>649</v>
      </c>
      <c r="G609" s="19"/>
      <c r="H609" s="21"/>
      <c r="I609" s="18"/>
      <c r="J609" s="17"/>
      <c r="K609" s="17"/>
      <c r="L609" s="17"/>
      <c r="M609" s="17"/>
      <c r="N609" s="17"/>
      <c r="O609" s="19"/>
      <c r="P609" s="19"/>
      <c r="Q609" s="19"/>
    </row>
    <row r="610" ht="162" spans="1:17">
      <c r="A610" s="26">
        <v>604</v>
      </c>
      <c r="B610" s="18" t="s">
        <v>642</v>
      </c>
      <c r="C610" s="30" t="s">
        <v>657</v>
      </c>
      <c r="D610" s="18" t="s">
        <v>25</v>
      </c>
      <c r="E610" s="31" t="s">
        <v>644</v>
      </c>
      <c r="F610" s="32" t="s">
        <v>657</v>
      </c>
      <c r="G610" s="31" t="s">
        <v>658</v>
      </c>
      <c r="H610" s="33" t="s">
        <v>120</v>
      </c>
      <c r="I610" s="18" t="s">
        <v>44</v>
      </c>
      <c r="J610" s="17" t="s">
        <v>31</v>
      </c>
      <c r="K610" s="17"/>
      <c r="L610" s="17" t="s">
        <v>31</v>
      </c>
      <c r="M610" s="17"/>
      <c r="N610" s="17" t="s">
        <v>31</v>
      </c>
      <c r="O610" s="19" t="s">
        <v>32</v>
      </c>
      <c r="P610" s="19"/>
      <c r="Q610" s="19" t="s">
        <v>45</v>
      </c>
    </row>
    <row r="611" ht="50.1" customHeight="1" spans="1:17">
      <c r="A611" s="26"/>
      <c r="B611" s="18"/>
      <c r="C611" s="30"/>
      <c r="D611" s="18"/>
      <c r="E611" s="31" t="s">
        <v>646</v>
      </c>
      <c r="F611" s="34" t="s">
        <v>647</v>
      </c>
      <c r="G611" s="31"/>
      <c r="H611" s="33"/>
      <c r="I611" s="18"/>
      <c r="J611" s="17"/>
      <c r="K611" s="17"/>
      <c r="L611" s="17"/>
      <c r="M611" s="17"/>
      <c r="N611" s="17"/>
      <c r="O611" s="19"/>
      <c r="P611" s="19"/>
      <c r="Q611" s="19"/>
    </row>
    <row r="612" ht="50.1" customHeight="1" spans="1:17">
      <c r="A612" s="26"/>
      <c r="B612" s="18"/>
      <c r="C612" s="30"/>
      <c r="D612" s="18"/>
      <c r="E612" s="31" t="s">
        <v>653</v>
      </c>
      <c r="F612" s="34" t="s">
        <v>659</v>
      </c>
      <c r="G612" s="31"/>
      <c r="H612" s="33"/>
      <c r="I612" s="18"/>
      <c r="J612" s="17"/>
      <c r="K612" s="17"/>
      <c r="L612" s="17"/>
      <c r="M612" s="17"/>
      <c r="N612" s="17"/>
      <c r="O612" s="19"/>
      <c r="P612" s="19"/>
      <c r="Q612" s="19"/>
    </row>
    <row r="613" ht="162" spans="1:17">
      <c r="A613" s="26">
        <v>605</v>
      </c>
      <c r="B613" s="18" t="s">
        <v>642</v>
      </c>
      <c r="C613" s="30" t="s">
        <v>660</v>
      </c>
      <c r="D613" s="18" t="s">
        <v>25</v>
      </c>
      <c r="E613" s="31" t="s">
        <v>644</v>
      </c>
      <c r="F613" s="32" t="s">
        <v>661</v>
      </c>
      <c r="G613" s="31" t="s">
        <v>662</v>
      </c>
      <c r="H613" s="33" t="s">
        <v>120</v>
      </c>
      <c r="I613" s="18" t="s">
        <v>44</v>
      </c>
      <c r="J613" s="17" t="s">
        <v>31</v>
      </c>
      <c r="K613" s="17"/>
      <c r="L613" s="17" t="s">
        <v>31</v>
      </c>
      <c r="M613" s="17"/>
      <c r="N613" s="17" t="s">
        <v>31</v>
      </c>
      <c r="O613" s="19" t="s">
        <v>32</v>
      </c>
      <c r="P613" s="19"/>
      <c r="Q613" s="19" t="s">
        <v>45</v>
      </c>
    </row>
    <row r="614" ht="13.5" spans="1:17">
      <c r="A614" s="26"/>
      <c r="B614" s="18"/>
      <c r="C614" s="30"/>
      <c r="D614" s="18"/>
      <c r="E614" s="19" t="s">
        <v>646</v>
      </c>
      <c r="F614" s="37" t="s">
        <v>647</v>
      </c>
      <c r="G614" s="19"/>
      <c r="H614" s="21"/>
      <c r="I614" s="18"/>
      <c r="J614" s="17"/>
      <c r="K614" s="17"/>
      <c r="L614" s="17"/>
      <c r="M614" s="17"/>
      <c r="N614" s="17"/>
      <c r="O614" s="19"/>
      <c r="P614" s="19"/>
      <c r="Q614" s="19"/>
    </row>
    <row r="615" ht="13.5" spans="1:17">
      <c r="A615" s="26"/>
      <c r="B615" s="18"/>
      <c r="C615" s="30"/>
      <c r="D615" s="18"/>
      <c r="E615" s="19" t="s">
        <v>653</v>
      </c>
      <c r="F615" s="37" t="s">
        <v>649</v>
      </c>
      <c r="G615" s="19"/>
      <c r="H615" s="21"/>
      <c r="I615" s="18"/>
      <c r="J615" s="17"/>
      <c r="K615" s="17"/>
      <c r="L615" s="17"/>
      <c r="M615" s="17"/>
      <c r="N615" s="17"/>
      <c r="O615" s="19"/>
      <c r="P615" s="19"/>
      <c r="Q615" s="19"/>
    </row>
    <row r="616" ht="162" spans="1:17">
      <c r="A616" s="26">
        <v>606</v>
      </c>
      <c r="B616" s="18" t="s">
        <v>642</v>
      </c>
      <c r="C616" s="30" t="s">
        <v>663</v>
      </c>
      <c r="D616" s="18" t="s">
        <v>25</v>
      </c>
      <c r="E616" s="19" t="s">
        <v>644</v>
      </c>
      <c r="F616" s="27" t="s">
        <v>664</v>
      </c>
      <c r="G616" s="19" t="s">
        <v>665</v>
      </c>
      <c r="H616" s="21" t="s">
        <v>120</v>
      </c>
      <c r="I616" s="18" t="s">
        <v>44</v>
      </c>
      <c r="J616" s="17" t="s">
        <v>31</v>
      </c>
      <c r="K616" s="17"/>
      <c r="L616" s="17" t="s">
        <v>31</v>
      </c>
      <c r="M616" s="17"/>
      <c r="N616" s="17" t="s">
        <v>31</v>
      </c>
      <c r="O616" s="19" t="s">
        <v>32</v>
      </c>
      <c r="P616" s="19"/>
      <c r="Q616" s="19" t="s">
        <v>45</v>
      </c>
    </row>
    <row r="617" ht="60" customHeight="1" spans="1:17">
      <c r="A617" s="26"/>
      <c r="B617" s="18"/>
      <c r="C617" s="30"/>
      <c r="D617" s="18"/>
      <c r="E617" s="19" t="s">
        <v>646</v>
      </c>
      <c r="F617" s="37" t="s">
        <v>647</v>
      </c>
      <c r="G617" s="19"/>
      <c r="H617" s="21"/>
      <c r="I617" s="18"/>
      <c r="J617" s="17"/>
      <c r="K617" s="17"/>
      <c r="L617" s="17"/>
      <c r="M617" s="17"/>
      <c r="N617" s="17"/>
      <c r="O617" s="19"/>
      <c r="P617" s="19"/>
      <c r="Q617" s="19"/>
    </row>
    <row r="618" ht="60" customHeight="1" spans="1:17">
      <c r="A618" s="26"/>
      <c r="B618" s="18"/>
      <c r="C618" s="30"/>
      <c r="D618" s="18"/>
      <c r="E618" s="19" t="s">
        <v>653</v>
      </c>
      <c r="F618" s="37" t="s">
        <v>649</v>
      </c>
      <c r="G618" s="19"/>
      <c r="H618" s="21"/>
      <c r="I618" s="18"/>
      <c r="J618" s="17"/>
      <c r="K618" s="17"/>
      <c r="L618" s="17"/>
      <c r="M618" s="17"/>
      <c r="N618" s="17"/>
      <c r="O618" s="19"/>
      <c r="P618" s="19"/>
      <c r="Q618" s="19"/>
    </row>
    <row r="619" ht="162" spans="1:17">
      <c r="A619" s="26">
        <v>607</v>
      </c>
      <c r="B619" s="18" t="s">
        <v>666</v>
      </c>
      <c r="C619" s="38" t="s">
        <v>667</v>
      </c>
      <c r="D619" s="39" t="s">
        <v>39</v>
      </c>
      <c r="E619" s="31" t="s">
        <v>644</v>
      </c>
      <c r="F619" s="40" t="s">
        <v>667</v>
      </c>
      <c r="G619" s="41" t="s">
        <v>668</v>
      </c>
      <c r="H619" s="42" t="s">
        <v>313</v>
      </c>
      <c r="I619" s="43" t="s">
        <v>30</v>
      </c>
      <c r="J619" s="17" t="s">
        <v>31</v>
      </c>
      <c r="K619" s="43"/>
      <c r="L619" s="17" t="s">
        <v>31</v>
      </c>
      <c r="M619" s="43"/>
      <c r="N619" s="17" t="s">
        <v>31</v>
      </c>
      <c r="O619" s="44" t="s">
        <v>314</v>
      </c>
      <c r="P619" s="39"/>
      <c r="Q619" s="44" t="s">
        <v>315</v>
      </c>
    </row>
    <row r="620" ht="162" spans="1:17">
      <c r="A620" s="26">
        <v>608</v>
      </c>
      <c r="B620" s="18" t="s">
        <v>666</v>
      </c>
      <c r="C620" s="38" t="s">
        <v>669</v>
      </c>
      <c r="D620" s="39" t="s">
        <v>39</v>
      </c>
      <c r="E620" s="31" t="s">
        <v>644</v>
      </c>
      <c r="F620" s="40" t="s">
        <v>669</v>
      </c>
      <c r="G620" s="41" t="s">
        <v>670</v>
      </c>
      <c r="H620" s="42" t="s">
        <v>313</v>
      </c>
      <c r="I620" s="43" t="s">
        <v>30</v>
      </c>
      <c r="J620" s="17" t="s">
        <v>31</v>
      </c>
      <c r="K620" s="43"/>
      <c r="L620" s="17" t="s">
        <v>31</v>
      </c>
      <c r="M620" s="43"/>
      <c r="N620" s="17" t="s">
        <v>31</v>
      </c>
      <c r="O620" s="44" t="s">
        <v>314</v>
      </c>
      <c r="P620" s="39"/>
      <c r="Q620" s="44" t="s">
        <v>315</v>
      </c>
    </row>
    <row r="621" ht="162" spans="1:17">
      <c r="A621" s="26">
        <v>609</v>
      </c>
      <c r="B621" s="18" t="s">
        <v>671</v>
      </c>
      <c r="C621" s="38" t="s">
        <v>672</v>
      </c>
      <c r="D621" s="39" t="s">
        <v>39</v>
      </c>
      <c r="E621" s="31" t="s">
        <v>644</v>
      </c>
      <c r="F621" s="40" t="s">
        <v>672</v>
      </c>
      <c r="G621" s="41" t="s">
        <v>673</v>
      </c>
      <c r="H621" s="42" t="s">
        <v>313</v>
      </c>
      <c r="I621" s="43" t="s">
        <v>30</v>
      </c>
      <c r="J621" s="17" t="s">
        <v>31</v>
      </c>
      <c r="K621" s="43"/>
      <c r="L621" s="17" t="s">
        <v>31</v>
      </c>
      <c r="M621" s="43"/>
      <c r="N621" s="17" t="s">
        <v>31</v>
      </c>
      <c r="O621" s="44" t="s">
        <v>314</v>
      </c>
      <c r="P621" s="39"/>
      <c r="Q621" s="44" t="s">
        <v>315</v>
      </c>
    </row>
    <row r="622" ht="162" spans="1:17">
      <c r="A622" s="26">
        <v>610</v>
      </c>
      <c r="B622" s="18" t="s">
        <v>671</v>
      </c>
      <c r="C622" s="38" t="s">
        <v>674</v>
      </c>
      <c r="D622" s="39" t="s">
        <v>39</v>
      </c>
      <c r="E622" s="31" t="s">
        <v>644</v>
      </c>
      <c r="F622" s="40" t="s">
        <v>674</v>
      </c>
      <c r="G622" s="41" t="s">
        <v>675</v>
      </c>
      <c r="H622" s="42" t="s">
        <v>313</v>
      </c>
      <c r="I622" s="43" t="s">
        <v>30</v>
      </c>
      <c r="J622" s="17" t="s">
        <v>31</v>
      </c>
      <c r="K622" s="43"/>
      <c r="L622" s="17" t="s">
        <v>31</v>
      </c>
      <c r="M622" s="43"/>
      <c r="N622" s="17" t="s">
        <v>31</v>
      </c>
      <c r="O622" s="44" t="s">
        <v>314</v>
      </c>
      <c r="P622" s="39"/>
      <c r="Q622" s="44" t="s">
        <v>315</v>
      </c>
    </row>
    <row r="623" ht="162" spans="1:17">
      <c r="A623" s="26">
        <v>611</v>
      </c>
      <c r="B623" s="18" t="s">
        <v>671</v>
      </c>
      <c r="C623" s="38" t="s">
        <v>676</v>
      </c>
      <c r="D623" s="39" t="s">
        <v>39</v>
      </c>
      <c r="E623" s="31" t="s">
        <v>644</v>
      </c>
      <c r="F623" s="40" t="s">
        <v>676</v>
      </c>
      <c r="G623" s="41" t="s">
        <v>677</v>
      </c>
      <c r="H623" s="42" t="s">
        <v>313</v>
      </c>
      <c r="I623" s="43" t="s">
        <v>30</v>
      </c>
      <c r="J623" s="17" t="s">
        <v>31</v>
      </c>
      <c r="K623" s="43"/>
      <c r="L623" s="17" t="s">
        <v>31</v>
      </c>
      <c r="M623" s="43"/>
      <c r="N623" s="17" t="s">
        <v>31</v>
      </c>
      <c r="O623" s="44" t="s">
        <v>314</v>
      </c>
      <c r="P623" s="39"/>
      <c r="Q623" s="44" t="s">
        <v>315</v>
      </c>
    </row>
    <row r="624" ht="162" spans="1:17">
      <c r="A624" s="26">
        <v>612</v>
      </c>
      <c r="B624" s="18" t="s">
        <v>671</v>
      </c>
      <c r="C624" s="38" t="s">
        <v>678</v>
      </c>
      <c r="D624" s="39" t="s">
        <v>39</v>
      </c>
      <c r="E624" s="19" t="s">
        <v>644</v>
      </c>
      <c r="F624" s="45" t="s">
        <v>678</v>
      </c>
      <c r="G624" s="39" t="s">
        <v>391</v>
      </c>
      <c r="H624" s="47" t="s">
        <v>313</v>
      </c>
      <c r="I624" s="43" t="s">
        <v>30</v>
      </c>
      <c r="J624" s="17" t="s">
        <v>31</v>
      </c>
      <c r="K624" s="43"/>
      <c r="L624" s="17" t="s">
        <v>31</v>
      </c>
      <c r="M624" s="43"/>
      <c r="N624" s="17" t="s">
        <v>31</v>
      </c>
      <c r="O624" s="44" t="s">
        <v>314</v>
      </c>
      <c r="P624" s="39"/>
      <c r="Q624" s="44" t="s">
        <v>315</v>
      </c>
    </row>
    <row r="625" ht="162" spans="1:17">
      <c r="A625" s="26">
        <v>613</v>
      </c>
      <c r="B625" s="18" t="s">
        <v>671</v>
      </c>
      <c r="C625" s="38" t="s">
        <v>679</v>
      </c>
      <c r="D625" s="39" t="s">
        <v>39</v>
      </c>
      <c r="E625" s="31" t="s">
        <v>644</v>
      </c>
      <c r="F625" s="40" t="s">
        <v>679</v>
      </c>
      <c r="G625" s="41" t="s">
        <v>680</v>
      </c>
      <c r="H625" s="42" t="s">
        <v>313</v>
      </c>
      <c r="I625" s="43" t="s">
        <v>30</v>
      </c>
      <c r="J625" s="17" t="s">
        <v>31</v>
      </c>
      <c r="K625" s="43"/>
      <c r="L625" s="17" t="s">
        <v>31</v>
      </c>
      <c r="M625" s="43"/>
      <c r="N625" s="17" t="s">
        <v>31</v>
      </c>
      <c r="O625" s="44" t="s">
        <v>314</v>
      </c>
      <c r="P625" s="39"/>
      <c r="Q625" s="44" t="s">
        <v>315</v>
      </c>
    </row>
    <row r="626" ht="162" spans="1:17">
      <c r="A626" s="26">
        <v>614</v>
      </c>
      <c r="B626" s="18" t="s">
        <v>671</v>
      </c>
      <c r="C626" s="38" t="s">
        <v>681</v>
      </c>
      <c r="D626" s="39" t="s">
        <v>39</v>
      </c>
      <c r="E626" s="31" t="s">
        <v>644</v>
      </c>
      <c r="F626" s="40" t="s">
        <v>681</v>
      </c>
      <c r="G626" s="41" t="s">
        <v>682</v>
      </c>
      <c r="H626" s="42" t="s">
        <v>313</v>
      </c>
      <c r="I626" s="43" t="s">
        <v>30</v>
      </c>
      <c r="J626" s="17" t="s">
        <v>31</v>
      </c>
      <c r="K626" s="43"/>
      <c r="L626" s="17" t="s">
        <v>31</v>
      </c>
      <c r="M626" s="43"/>
      <c r="N626" s="17" t="s">
        <v>31</v>
      </c>
      <c r="O626" s="44" t="s">
        <v>314</v>
      </c>
      <c r="P626" s="39"/>
      <c r="Q626" s="44" t="s">
        <v>315</v>
      </c>
    </row>
    <row r="627" ht="162" spans="1:17">
      <c r="A627" s="26">
        <v>615</v>
      </c>
      <c r="B627" s="18" t="s">
        <v>671</v>
      </c>
      <c r="C627" s="38" t="s">
        <v>683</v>
      </c>
      <c r="D627" s="39" t="s">
        <v>39</v>
      </c>
      <c r="E627" s="31" t="s">
        <v>644</v>
      </c>
      <c r="F627" s="40" t="s">
        <v>683</v>
      </c>
      <c r="G627" s="41" t="s">
        <v>684</v>
      </c>
      <c r="H627" s="42" t="s">
        <v>313</v>
      </c>
      <c r="I627" s="43" t="s">
        <v>30</v>
      </c>
      <c r="J627" s="17" t="s">
        <v>31</v>
      </c>
      <c r="K627" s="43"/>
      <c r="L627" s="17" t="s">
        <v>31</v>
      </c>
      <c r="M627" s="43"/>
      <c r="N627" s="17" t="s">
        <v>31</v>
      </c>
      <c r="O627" s="44" t="s">
        <v>314</v>
      </c>
      <c r="P627" s="39"/>
      <c r="Q627" s="44" t="s">
        <v>315</v>
      </c>
    </row>
    <row r="628" ht="162" spans="1:17">
      <c r="A628" s="26">
        <v>616</v>
      </c>
      <c r="B628" s="18" t="s">
        <v>671</v>
      </c>
      <c r="C628" s="38" t="s">
        <v>685</v>
      </c>
      <c r="D628" s="39" t="s">
        <v>39</v>
      </c>
      <c r="E628" s="31" t="s">
        <v>644</v>
      </c>
      <c r="F628" s="40" t="s">
        <v>685</v>
      </c>
      <c r="G628" s="41" t="s">
        <v>596</v>
      </c>
      <c r="H628" s="42" t="s">
        <v>313</v>
      </c>
      <c r="I628" s="43" t="s">
        <v>30</v>
      </c>
      <c r="J628" s="17" t="s">
        <v>31</v>
      </c>
      <c r="K628" s="43"/>
      <c r="L628" s="17" t="s">
        <v>31</v>
      </c>
      <c r="M628" s="43"/>
      <c r="N628" s="17" t="s">
        <v>31</v>
      </c>
      <c r="O628" s="44" t="s">
        <v>314</v>
      </c>
      <c r="P628" s="39"/>
      <c r="Q628" s="44" t="s">
        <v>315</v>
      </c>
    </row>
    <row r="629" ht="162" spans="1:17">
      <c r="A629" s="26">
        <v>617</v>
      </c>
      <c r="B629" s="18" t="s">
        <v>671</v>
      </c>
      <c r="C629" s="38" t="s">
        <v>686</v>
      </c>
      <c r="D629" s="39" t="s">
        <v>39</v>
      </c>
      <c r="E629" s="31" t="s">
        <v>644</v>
      </c>
      <c r="F629" s="40" t="s">
        <v>686</v>
      </c>
      <c r="G629" s="41" t="s">
        <v>391</v>
      </c>
      <c r="H629" s="42" t="s">
        <v>313</v>
      </c>
      <c r="I629" s="43" t="s">
        <v>30</v>
      </c>
      <c r="J629" s="17" t="s">
        <v>31</v>
      </c>
      <c r="K629" s="43"/>
      <c r="L629" s="17" t="s">
        <v>31</v>
      </c>
      <c r="M629" s="43"/>
      <c r="N629" s="17" t="s">
        <v>31</v>
      </c>
      <c r="O629" s="44" t="s">
        <v>314</v>
      </c>
      <c r="P629" s="39"/>
      <c r="Q629" s="44" t="s">
        <v>315</v>
      </c>
    </row>
    <row r="630" ht="162" spans="1:17">
      <c r="A630" s="26">
        <v>618</v>
      </c>
      <c r="B630" s="18" t="s">
        <v>671</v>
      </c>
      <c r="C630" s="38" t="s">
        <v>687</v>
      </c>
      <c r="D630" s="39" t="s">
        <v>39</v>
      </c>
      <c r="E630" s="31" t="s">
        <v>644</v>
      </c>
      <c r="F630" s="40" t="s">
        <v>687</v>
      </c>
      <c r="G630" s="41" t="s">
        <v>688</v>
      </c>
      <c r="H630" s="42" t="s">
        <v>313</v>
      </c>
      <c r="I630" s="43" t="s">
        <v>30</v>
      </c>
      <c r="J630" s="17" t="s">
        <v>31</v>
      </c>
      <c r="K630" s="43"/>
      <c r="L630" s="17" t="s">
        <v>31</v>
      </c>
      <c r="M630" s="43"/>
      <c r="N630" s="17" t="s">
        <v>31</v>
      </c>
      <c r="O630" s="44" t="s">
        <v>314</v>
      </c>
      <c r="P630" s="39"/>
      <c r="Q630" s="44" t="s">
        <v>315</v>
      </c>
    </row>
    <row r="631" ht="162" spans="1:17">
      <c r="A631" s="26">
        <v>619</v>
      </c>
      <c r="B631" s="18" t="s">
        <v>671</v>
      </c>
      <c r="C631" s="38" t="s">
        <v>689</v>
      </c>
      <c r="D631" s="39" t="s">
        <v>39</v>
      </c>
      <c r="E631" s="31" t="s">
        <v>644</v>
      </c>
      <c r="F631" s="40" t="s">
        <v>689</v>
      </c>
      <c r="G631" s="41" t="s">
        <v>690</v>
      </c>
      <c r="H631" s="42" t="s">
        <v>313</v>
      </c>
      <c r="I631" s="43" t="s">
        <v>30</v>
      </c>
      <c r="J631" s="17" t="s">
        <v>31</v>
      </c>
      <c r="K631" s="43"/>
      <c r="L631" s="17" t="s">
        <v>31</v>
      </c>
      <c r="M631" s="43"/>
      <c r="N631" s="17" t="s">
        <v>31</v>
      </c>
      <c r="O631" s="44" t="s">
        <v>314</v>
      </c>
      <c r="P631" s="39"/>
      <c r="Q631" s="44" t="s">
        <v>315</v>
      </c>
    </row>
    <row r="632" ht="162" spans="1:17">
      <c r="A632" s="26">
        <v>620</v>
      </c>
      <c r="B632" s="18" t="s">
        <v>671</v>
      </c>
      <c r="C632" s="38" t="s">
        <v>691</v>
      </c>
      <c r="D632" s="39" t="s">
        <v>39</v>
      </c>
      <c r="E632" s="31" t="s">
        <v>644</v>
      </c>
      <c r="F632" s="40" t="s">
        <v>691</v>
      </c>
      <c r="G632" s="41" t="s">
        <v>692</v>
      </c>
      <c r="H632" s="42" t="s">
        <v>313</v>
      </c>
      <c r="I632" s="43" t="s">
        <v>30</v>
      </c>
      <c r="J632" s="17" t="s">
        <v>31</v>
      </c>
      <c r="K632" s="43"/>
      <c r="L632" s="17" t="s">
        <v>31</v>
      </c>
      <c r="M632" s="43"/>
      <c r="N632" s="17" t="s">
        <v>31</v>
      </c>
      <c r="O632" s="44" t="s">
        <v>314</v>
      </c>
      <c r="P632" s="39"/>
      <c r="Q632" s="44" t="s">
        <v>315</v>
      </c>
    </row>
    <row r="633" ht="162" spans="1:17">
      <c r="A633" s="26">
        <v>621</v>
      </c>
      <c r="B633" s="18" t="s">
        <v>671</v>
      </c>
      <c r="C633" s="38" t="s">
        <v>693</v>
      </c>
      <c r="D633" s="39" t="s">
        <v>39</v>
      </c>
      <c r="E633" s="31" t="s">
        <v>644</v>
      </c>
      <c r="F633" s="40" t="s">
        <v>693</v>
      </c>
      <c r="G633" s="41" t="s">
        <v>694</v>
      </c>
      <c r="H633" s="42" t="s">
        <v>313</v>
      </c>
      <c r="I633" s="43" t="s">
        <v>30</v>
      </c>
      <c r="J633" s="17" t="s">
        <v>31</v>
      </c>
      <c r="K633" s="43"/>
      <c r="L633" s="17" t="s">
        <v>31</v>
      </c>
      <c r="M633" s="43"/>
      <c r="N633" s="17" t="s">
        <v>31</v>
      </c>
      <c r="O633" s="44" t="s">
        <v>314</v>
      </c>
      <c r="P633" s="39"/>
      <c r="Q633" s="44" t="s">
        <v>315</v>
      </c>
    </row>
    <row r="634" ht="162" spans="1:17">
      <c r="A634" s="26">
        <v>622</v>
      </c>
      <c r="B634" s="18" t="s">
        <v>671</v>
      </c>
      <c r="C634" s="38" t="s">
        <v>695</v>
      </c>
      <c r="D634" s="39" t="s">
        <v>39</v>
      </c>
      <c r="E634" s="31" t="s">
        <v>644</v>
      </c>
      <c r="F634" s="40" t="s">
        <v>695</v>
      </c>
      <c r="G634" s="41" t="s">
        <v>696</v>
      </c>
      <c r="H634" s="42" t="s">
        <v>313</v>
      </c>
      <c r="I634" s="43" t="s">
        <v>30</v>
      </c>
      <c r="J634" s="17" t="s">
        <v>31</v>
      </c>
      <c r="K634" s="43"/>
      <c r="L634" s="17" t="s">
        <v>31</v>
      </c>
      <c r="M634" s="43"/>
      <c r="N634" s="17" t="s">
        <v>31</v>
      </c>
      <c r="O634" s="44" t="s">
        <v>314</v>
      </c>
      <c r="P634" s="39"/>
      <c r="Q634" s="44" t="s">
        <v>315</v>
      </c>
    </row>
    <row r="635" ht="162" spans="1:17">
      <c r="A635" s="26">
        <v>623</v>
      </c>
      <c r="B635" s="18" t="s">
        <v>671</v>
      </c>
      <c r="C635" s="38" t="s">
        <v>697</v>
      </c>
      <c r="D635" s="39" t="s">
        <v>39</v>
      </c>
      <c r="E635" s="19" t="s">
        <v>644</v>
      </c>
      <c r="F635" s="45" t="s">
        <v>697</v>
      </c>
      <c r="G635" s="39" t="s">
        <v>391</v>
      </c>
      <c r="H635" s="47" t="s">
        <v>313</v>
      </c>
      <c r="I635" s="43" t="s">
        <v>30</v>
      </c>
      <c r="J635" s="17" t="s">
        <v>31</v>
      </c>
      <c r="K635" s="43"/>
      <c r="L635" s="17" t="s">
        <v>31</v>
      </c>
      <c r="M635" s="43"/>
      <c r="N635" s="17" t="s">
        <v>31</v>
      </c>
      <c r="O635" s="44" t="s">
        <v>314</v>
      </c>
      <c r="P635" s="39"/>
      <c r="Q635" s="44" t="s">
        <v>315</v>
      </c>
    </row>
    <row r="636" ht="162" spans="1:17">
      <c r="A636" s="26">
        <v>624</v>
      </c>
      <c r="B636" s="18" t="s">
        <v>671</v>
      </c>
      <c r="C636" s="38" t="s">
        <v>698</v>
      </c>
      <c r="D636" s="39" t="s">
        <v>39</v>
      </c>
      <c r="E636" s="31" t="s">
        <v>644</v>
      </c>
      <c r="F636" s="40" t="s">
        <v>698</v>
      </c>
      <c r="G636" s="41" t="s">
        <v>699</v>
      </c>
      <c r="H636" s="42" t="s">
        <v>313</v>
      </c>
      <c r="I636" s="43" t="s">
        <v>30</v>
      </c>
      <c r="J636" s="17" t="s">
        <v>31</v>
      </c>
      <c r="K636" s="43"/>
      <c r="L636" s="17" t="s">
        <v>31</v>
      </c>
      <c r="M636" s="43"/>
      <c r="N636" s="17" t="s">
        <v>31</v>
      </c>
      <c r="O636" s="44" t="s">
        <v>314</v>
      </c>
      <c r="P636" s="39"/>
      <c r="Q636" s="44" t="s">
        <v>315</v>
      </c>
    </row>
    <row r="637" ht="162" spans="1:17">
      <c r="A637" s="26">
        <v>625</v>
      </c>
      <c r="B637" s="18" t="s">
        <v>671</v>
      </c>
      <c r="C637" s="38" t="s">
        <v>700</v>
      </c>
      <c r="D637" s="39" t="s">
        <v>39</v>
      </c>
      <c r="E637" s="31" t="s">
        <v>644</v>
      </c>
      <c r="F637" s="40" t="s">
        <v>700</v>
      </c>
      <c r="G637" s="41" t="s">
        <v>696</v>
      </c>
      <c r="H637" s="42" t="s">
        <v>313</v>
      </c>
      <c r="I637" s="43" t="s">
        <v>30</v>
      </c>
      <c r="J637" s="17" t="s">
        <v>31</v>
      </c>
      <c r="K637" s="43"/>
      <c r="L637" s="17" t="s">
        <v>31</v>
      </c>
      <c r="M637" s="43"/>
      <c r="N637" s="17" t="s">
        <v>31</v>
      </c>
      <c r="O637" s="44" t="s">
        <v>314</v>
      </c>
      <c r="P637" s="39"/>
      <c r="Q637" s="44" t="s">
        <v>315</v>
      </c>
    </row>
    <row r="638" ht="162" spans="1:17">
      <c r="A638" s="26">
        <v>626</v>
      </c>
      <c r="B638" s="18" t="s">
        <v>671</v>
      </c>
      <c r="C638" s="38" t="s">
        <v>701</v>
      </c>
      <c r="D638" s="39" t="s">
        <v>39</v>
      </c>
      <c r="E638" s="19" t="s">
        <v>644</v>
      </c>
      <c r="F638" s="45" t="s">
        <v>701</v>
      </c>
      <c r="G638" s="39" t="s">
        <v>391</v>
      </c>
      <c r="H638" s="47" t="s">
        <v>313</v>
      </c>
      <c r="I638" s="43" t="s">
        <v>30</v>
      </c>
      <c r="J638" s="17" t="s">
        <v>31</v>
      </c>
      <c r="K638" s="43"/>
      <c r="L638" s="17" t="s">
        <v>31</v>
      </c>
      <c r="M638" s="43"/>
      <c r="N638" s="17" t="s">
        <v>31</v>
      </c>
      <c r="O638" s="44" t="s">
        <v>314</v>
      </c>
      <c r="P638" s="39"/>
      <c r="Q638" s="44" t="s">
        <v>315</v>
      </c>
    </row>
    <row r="639" ht="162" spans="1:17">
      <c r="A639" s="26">
        <v>627</v>
      </c>
      <c r="B639" s="18" t="s">
        <v>671</v>
      </c>
      <c r="C639" s="38" t="s">
        <v>702</v>
      </c>
      <c r="D639" s="39" t="s">
        <v>39</v>
      </c>
      <c r="E639" s="31" t="s">
        <v>644</v>
      </c>
      <c r="F639" s="40" t="s">
        <v>702</v>
      </c>
      <c r="G639" s="41" t="s">
        <v>703</v>
      </c>
      <c r="H639" s="42" t="s">
        <v>313</v>
      </c>
      <c r="I639" s="50" t="s">
        <v>30</v>
      </c>
      <c r="J639" s="17" t="s">
        <v>31</v>
      </c>
      <c r="K639" s="43"/>
      <c r="L639" s="17" t="s">
        <v>31</v>
      </c>
      <c r="M639" s="43"/>
      <c r="N639" s="17" t="s">
        <v>31</v>
      </c>
      <c r="O639" s="44" t="s">
        <v>314</v>
      </c>
      <c r="P639" s="39"/>
      <c r="Q639" s="44" t="s">
        <v>315</v>
      </c>
    </row>
    <row r="640" ht="162" spans="1:17">
      <c r="A640" s="26">
        <v>628</v>
      </c>
      <c r="B640" s="18" t="s">
        <v>671</v>
      </c>
      <c r="C640" s="38" t="s">
        <v>704</v>
      </c>
      <c r="D640" s="39" t="s">
        <v>39</v>
      </c>
      <c r="E640" s="19" t="s">
        <v>644</v>
      </c>
      <c r="F640" s="45" t="s">
        <v>704</v>
      </c>
      <c r="G640" s="39" t="s">
        <v>391</v>
      </c>
      <c r="H640" s="47" t="s">
        <v>313</v>
      </c>
      <c r="I640" s="43" t="s">
        <v>30</v>
      </c>
      <c r="J640" s="17" t="s">
        <v>31</v>
      </c>
      <c r="K640" s="43"/>
      <c r="L640" s="17" t="s">
        <v>31</v>
      </c>
      <c r="M640" s="43"/>
      <c r="N640" s="17" t="s">
        <v>31</v>
      </c>
      <c r="O640" s="44" t="s">
        <v>314</v>
      </c>
      <c r="P640" s="39"/>
      <c r="Q640" s="44" t="s">
        <v>315</v>
      </c>
    </row>
    <row r="641" ht="162" spans="1:17">
      <c r="A641" s="26">
        <v>629</v>
      </c>
      <c r="B641" s="18" t="s">
        <v>671</v>
      </c>
      <c r="C641" s="38" t="s">
        <v>705</v>
      </c>
      <c r="D641" s="39" t="s">
        <v>39</v>
      </c>
      <c r="E641" s="31" t="s">
        <v>644</v>
      </c>
      <c r="F641" s="40" t="s">
        <v>705</v>
      </c>
      <c r="G641" s="41" t="s">
        <v>706</v>
      </c>
      <c r="H641" s="42" t="s">
        <v>313</v>
      </c>
      <c r="I641" s="50" t="s">
        <v>30</v>
      </c>
      <c r="J641" s="17" t="s">
        <v>31</v>
      </c>
      <c r="K641" s="43"/>
      <c r="L641" s="17" t="s">
        <v>31</v>
      </c>
      <c r="M641" s="43"/>
      <c r="N641" s="17" t="s">
        <v>31</v>
      </c>
      <c r="O641" s="44" t="s">
        <v>314</v>
      </c>
      <c r="P641" s="39"/>
      <c r="Q641" s="44" t="s">
        <v>315</v>
      </c>
    </row>
    <row r="642" ht="162" spans="1:17">
      <c r="A642" s="26">
        <v>630</v>
      </c>
      <c r="B642" s="18" t="s">
        <v>671</v>
      </c>
      <c r="C642" s="38" t="s">
        <v>707</v>
      </c>
      <c r="D642" s="39" t="s">
        <v>39</v>
      </c>
      <c r="E642" s="19" t="s">
        <v>644</v>
      </c>
      <c r="F642" s="45" t="s">
        <v>707</v>
      </c>
      <c r="G642" s="39" t="s">
        <v>391</v>
      </c>
      <c r="H642" s="47" t="s">
        <v>313</v>
      </c>
      <c r="I642" s="43" t="s">
        <v>30</v>
      </c>
      <c r="J642" s="17" t="s">
        <v>31</v>
      </c>
      <c r="K642" s="43"/>
      <c r="L642" s="17" t="s">
        <v>31</v>
      </c>
      <c r="M642" s="43"/>
      <c r="N642" s="17" t="s">
        <v>31</v>
      </c>
      <c r="O642" s="44" t="s">
        <v>314</v>
      </c>
      <c r="P642" s="39"/>
      <c r="Q642" s="44" t="s">
        <v>315</v>
      </c>
    </row>
    <row r="643" ht="162" spans="1:17">
      <c r="A643" s="26">
        <v>631</v>
      </c>
      <c r="B643" s="18" t="s">
        <v>671</v>
      </c>
      <c r="C643" s="38" t="s">
        <v>708</v>
      </c>
      <c r="D643" s="39" t="s">
        <v>39</v>
      </c>
      <c r="E643" s="31" t="s">
        <v>644</v>
      </c>
      <c r="F643" s="40" t="s">
        <v>708</v>
      </c>
      <c r="G643" s="41" t="s">
        <v>709</v>
      </c>
      <c r="H643" s="42" t="s">
        <v>313</v>
      </c>
      <c r="I643" s="43" t="s">
        <v>30</v>
      </c>
      <c r="J643" s="17" t="s">
        <v>31</v>
      </c>
      <c r="K643" s="43"/>
      <c r="L643" s="17" t="s">
        <v>31</v>
      </c>
      <c r="M643" s="43"/>
      <c r="N643" s="17" t="s">
        <v>31</v>
      </c>
      <c r="O643" s="44" t="s">
        <v>314</v>
      </c>
      <c r="P643" s="39"/>
      <c r="Q643" s="44" t="s">
        <v>315</v>
      </c>
    </row>
    <row r="644" ht="162" spans="1:17">
      <c r="A644" s="26">
        <v>632</v>
      </c>
      <c r="B644" s="18" t="s">
        <v>671</v>
      </c>
      <c r="C644" s="38" t="s">
        <v>710</v>
      </c>
      <c r="D644" s="39" t="s">
        <v>39</v>
      </c>
      <c r="E644" s="19" t="s">
        <v>644</v>
      </c>
      <c r="F644" s="45" t="s">
        <v>710</v>
      </c>
      <c r="G644" s="39" t="s">
        <v>391</v>
      </c>
      <c r="H644" s="47" t="s">
        <v>313</v>
      </c>
      <c r="I644" s="43" t="s">
        <v>30</v>
      </c>
      <c r="J644" s="17" t="s">
        <v>31</v>
      </c>
      <c r="K644" s="43"/>
      <c r="L644" s="17" t="s">
        <v>31</v>
      </c>
      <c r="M644" s="43"/>
      <c r="N644" s="17" t="s">
        <v>31</v>
      </c>
      <c r="O644" s="44" t="s">
        <v>314</v>
      </c>
      <c r="P644" s="39"/>
      <c r="Q644" s="44" t="s">
        <v>315</v>
      </c>
    </row>
    <row r="645" ht="162" spans="1:17">
      <c r="A645" s="26">
        <v>633</v>
      </c>
      <c r="B645" s="18" t="s">
        <v>671</v>
      </c>
      <c r="C645" s="38" t="s">
        <v>711</v>
      </c>
      <c r="D645" s="39" t="s">
        <v>39</v>
      </c>
      <c r="E645" s="19" t="s">
        <v>644</v>
      </c>
      <c r="F645" s="45" t="s">
        <v>711</v>
      </c>
      <c r="G645" s="39" t="s">
        <v>391</v>
      </c>
      <c r="H645" s="47" t="s">
        <v>313</v>
      </c>
      <c r="I645" s="43" t="s">
        <v>30</v>
      </c>
      <c r="J645" s="17" t="s">
        <v>31</v>
      </c>
      <c r="K645" s="43"/>
      <c r="L645" s="17" t="s">
        <v>31</v>
      </c>
      <c r="M645" s="43"/>
      <c r="N645" s="17" t="s">
        <v>31</v>
      </c>
      <c r="O645" s="44" t="s">
        <v>314</v>
      </c>
      <c r="P645" s="39"/>
      <c r="Q645" s="44" t="s">
        <v>315</v>
      </c>
    </row>
    <row r="646" ht="162" spans="1:17">
      <c r="A646" s="26">
        <v>634</v>
      </c>
      <c r="B646" s="18" t="s">
        <v>671</v>
      </c>
      <c r="C646" s="38" t="s">
        <v>712</v>
      </c>
      <c r="D646" s="39" t="s">
        <v>39</v>
      </c>
      <c r="E646" s="31" t="s">
        <v>644</v>
      </c>
      <c r="F646" s="40" t="s">
        <v>712</v>
      </c>
      <c r="G646" s="41" t="s">
        <v>673</v>
      </c>
      <c r="H646" s="42" t="s">
        <v>313</v>
      </c>
      <c r="I646" s="50" t="s">
        <v>30</v>
      </c>
      <c r="J646" s="17" t="s">
        <v>31</v>
      </c>
      <c r="K646" s="43"/>
      <c r="L646" s="17" t="s">
        <v>31</v>
      </c>
      <c r="M646" s="43"/>
      <c r="N646" s="17" t="s">
        <v>31</v>
      </c>
      <c r="O646" s="44" t="s">
        <v>314</v>
      </c>
      <c r="P646" s="39"/>
      <c r="Q646" s="44" t="s">
        <v>315</v>
      </c>
    </row>
    <row r="647" ht="162" spans="1:17">
      <c r="A647" s="26">
        <v>635</v>
      </c>
      <c r="B647" s="18" t="s">
        <v>671</v>
      </c>
      <c r="C647" s="38" t="s">
        <v>713</v>
      </c>
      <c r="D647" s="39" t="s">
        <v>39</v>
      </c>
      <c r="E647" s="31" t="s">
        <v>644</v>
      </c>
      <c r="F647" s="40" t="s">
        <v>713</v>
      </c>
      <c r="G647" s="41" t="s">
        <v>714</v>
      </c>
      <c r="H647" s="42" t="s">
        <v>313</v>
      </c>
      <c r="I647" s="50" t="s">
        <v>30</v>
      </c>
      <c r="J647" s="17" t="s">
        <v>31</v>
      </c>
      <c r="K647" s="43"/>
      <c r="L647" s="17" t="s">
        <v>31</v>
      </c>
      <c r="M647" s="43"/>
      <c r="N647" s="17" t="s">
        <v>31</v>
      </c>
      <c r="O647" s="44" t="s">
        <v>314</v>
      </c>
      <c r="P647" s="39"/>
      <c r="Q647" s="44" t="s">
        <v>315</v>
      </c>
    </row>
    <row r="648" ht="162" spans="1:17">
      <c r="A648" s="26">
        <v>636</v>
      </c>
      <c r="B648" s="18" t="s">
        <v>671</v>
      </c>
      <c r="C648" s="38" t="s">
        <v>715</v>
      </c>
      <c r="D648" s="39" t="s">
        <v>39</v>
      </c>
      <c r="E648" s="31" t="s">
        <v>644</v>
      </c>
      <c r="F648" s="40" t="s">
        <v>715</v>
      </c>
      <c r="G648" s="41" t="s">
        <v>668</v>
      </c>
      <c r="H648" s="42" t="s">
        <v>313</v>
      </c>
      <c r="I648" s="50" t="s">
        <v>30</v>
      </c>
      <c r="J648" s="17" t="s">
        <v>31</v>
      </c>
      <c r="K648" s="43"/>
      <c r="L648" s="17" t="s">
        <v>31</v>
      </c>
      <c r="M648" s="43"/>
      <c r="N648" s="17" t="s">
        <v>31</v>
      </c>
      <c r="O648" s="44" t="s">
        <v>314</v>
      </c>
      <c r="P648" s="39"/>
      <c r="Q648" s="44" t="s">
        <v>315</v>
      </c>
    </row>
    <row r="649" ht="162" spans="1:17">
      <c r="A649" s="26">
        <v>637</v>
      </c>
      <c r="B649" s="18" t="s">
        <v>671</v>
      </c>
      <c r="C649" s="38" t="s">
        <v>716</v>
      </c>
      <c r="D649" s="39" t="s">
        <v>39</v>
      </c>
      <c r="E649" s="31" t="s">
        <v>644</v>
      </c>
      <c r="F649" s="40" t="s">
        <v>716</v>
      </c>
      <c r="G649" s="41" t="s">
        <v>696</v>
      </c>
      <c r="H649" s="42" t="s">
        <v>313</v>
      </c>
      <c r="I649" s="50" t="s">
        <v>30</v>
      </c>
      <c r="J649" s="17" t="s">
        <v>31</v>
      </c>
      <c r="K649" s="43"/>
      <c r="L649" s="17" t="s">
        <v>31</v>
      </c>
      <c r="M649" s="43"/>
      <c r="N649" s="17" t="s">
        <v>31</v>
      </c>
      <c r="O649" s="44" t="s">
        <v>314</v>
      </c>
      <c r="P649" s="39"/>
      <c r="Q649" s="44" t="s">
        <v>315</v>
      </c>
    </row>
    <row r="650" ht="162" spans="1:17">
      <c r="A650" s="26">
        <v>638</v>
      </c>
      <c r="B650" s="18" t="s">
        <v>671</v>
      </c>
      <c r="C650" s="38" t="s">
        <v>717</v>
      </c>
      <c r="D650" s="39" t="s">
        <v>39</v>
      </c>
      <c r="E650" s="31" t="s">
        <v>644</v>
      </c>
      <c r="F650" s="40" t="s">
        <v>717</v>
      </c>
      <c r="G650" s="41" t="s">
        <v>718</v>
      </c>
      <c r="H650" s="42" t="s">
        <v>313</v>
      </c>
      <c r="I650" s="50" t="s">
        <v>30</v>
      </c>
      <c r="J650" s="17" t="s">
        <v>31</v>
      </c>
      <c r="K650" s="43"/>
      <c r="L650" s="17" t="s">
        <v>31</v>
      </c>
      <c r="M650" s="43"/>
      <c r="N650" s="17" t="s">
        <v>31</v>
      </c>
      <c r="O650" s="44" t="s">
        <v>314</v>
      </c>
      <c r="P650" s="39"/>
      <c r="Q650" s="44" t="s">
        <v>315</v>
      </c>
    </row>
    <row r="651" ht="162" spans="1:17">
      <c r="A651" s="26">
        <v>639</v>
      </c>
      <c r="B651" s="18" t="s">
        <v>671</v>
      </c>
      <c r="C651" s="38" t="s">
        <v>719</v>
      </c>
      <c r="D651" s="39" t="s">
        <v>39</v>
      </c>
      <c r="E651" s="31" t="s">
        <v>644</v>
      </c>
      <c r="F651" s="40" t="s">
        <v>719</v>
      </c>
      <c r="G651" s="41" t="s">
        <v>720</v>
      </c>
      <c r="H651" s="42" t="s">
        <v>313</v>
      </c>
      <c r="I651" s="50" t="s">
        <v>30</v>
      </c>
      <c r="J651" s="17" t="s">
        <v>31</v>
      </c>
      <c r="K651" s="43"/>
      <c r="L651" s="17" t="s">
        <v>31</v>
      </c>
      <c r="M651" s="43"/>
      <c r="N651" s="17" t="s">
        <v>31</v>
      </c>
      <c r="O651" s="44" t="s">
        <v>314</v>
      </c>
      <c r="P651" s="39"/>
      <c r="Q651" s="44" t="s">
        <v>315</v>
      </c>
    </row>
    <row r="652" ht="162" spans="1:17">
      <c r="A652" s="26">
        <v>640</v>
      </c>
      <c r="B652" s="18" t="s">
        <v>671</v>
      </c>
      <c r="C652" s="38" t="s">
        <v>721</v>
      </c>
      <c r="D652" s="39" t="s">
        <v>39</v>
      </c>
      <c r="E652" s="31" t="s">
        <v>644</v>
      </c>
      <c r="F652" s="40" t="s">
        <v>721</v>
      </c>
      <c r="G652" s="41" t="s">
        <v>722</v>
      </c>
      <c r="H652" s="42" t="s">
        <v>313</v>
      </c>
      <c r="I652" s="50" t="s">
        <v>30</v>
      </c>
      <c r="J652" s="17" t="s">
        <v>31</v>
      </c>
      <c r="K652" s="43"/>
      <c r="L652" s="17" t="s">
        <v>31</v>
      </c>
      <c r="M652" s="43"/>
      <c r="N652" s="17" t="s">
        <v>31</v>
      </c>
      <c r="O652" s="44" t="s">
        <v>314</v>
      </c>
      <c r="P652" s="39"/>
      <c r="Q652" s="44" t="s">
        <v>315</v>
      </c>
    </row>
    <row r="653" ht="162" spans="1:17">
      <c r="A653" s="26">
        <v>641</v>
      </c>
      <c r="B653" s="18" t="s">
        <v>671</v>
      </c>
      <c r="C653" s="38" t="s">
        <v>723</v>
      </c>
      <c r="D653" s="39" t="s">
        <v>39</v>
      </c>
      <c r="E653" s="19" t="s">
        <v>644</v>
      </c>
      <c r="F653" s="45" t="s">
        <v>723</v>
      </c>
      <c r="G653" s="39" t="s">
        <v>391</v>
      </c>
      <c r="H653" s="47" t="s">
        <v>313</v>
      </c>
      <c r="I653" s="43" t="s">
        <v>30</v>
      </c>
      <c r="J653" s="17" t="s">
        <v>31</v>
      </c>
      <c r="K653" s="43"/>
      <c r="L653" s="17" t="s">
        <v>31</v>
      </c>
      <c r="M653" s="43"/>
      <c r="N653" s="17" t="s">
        <v>31</v>
      </c>
      <c r="O653" s="44" t="s">
        <v>314</v>
      </c>
      <c r="P653" s="39"/>
      <c r="Q653" s="44" t="s">
        <v>315</v>
      </c>
    </row>
    <row r="654" ht="162" spans="1:17">
      <c r="A654" s="26">
        <v>642</v>
      </c>
      <c r="B654" s="18" t="s">
        <v>671</v>
      </c>
      <c r="C654" s="38" t="s">
        <v>724</v>
      </c>
      <c r="D654" s="39" t="s">
        <v>39</v>
      </c>
      <c r="E654" s="31" t="s">
        <v>644</v>
      </c>
      <c r="F654" s="40" t="s">
        <v>724</v>
      </c>
      <c r="G654" s="41" t="s">
        <v>725</v>
      </c>
      <c r="H654" s="42" t="s">
        <v>313</v>
      </c>
      <c r="I654" s="43" t="s">
        <v>30</v>
      </c>
      <c r="J654" s="17" t="s">
        <v>31</v>
      </c>
      <c r="K654" s="43"/>
      <c r="L654" s="17" t="s">
        <v>31</v>
      </c>
      <c r="M654" s="43"/>
      <c r="N654" s="17" t="s">
        <v>31</v>
      </c>
      <c r="O654" s="44" t="s">
        <v>314</v>
      </c>
      <c r="P654" s="39"/>
      <c r="Q654" s="44" t="s">
        <v>315</v>
      </c>
    </row>
    <row r="655" ht="162" spans="1:17">
      <c r="A655" s="26">
        <v>643</v>
      </c>
      <c r="B655" s="18" t="s">
        <v>671</v>
      </c>
      <c r="C655" s="38" t="s">
        <v>726</v>
      </c>
      <c r="D655" s="39" t="s">
        <v>39</v>
      </c>
      <c r="E655" s="31" t="s">
        <v>644</v>
      </c>
      <c r="F655" s="40" t="s">
        <v>726</v>
      </c>
      <c r="G655" s="41" t="s">
        <v>727</v>
      </c>
      <c r="H655" s="42" t="s">
        <v>313</v>
      </c>
      <c r="I655" s="43" t="s">
        <v>30</v>
      </c>
      <c r="J655" s="17" t="s">
        <v>31</v>
      </c>
      <c r="K655" s="43"/>
      <c r="L655" s="17" t="s">
        <v>31</v>
      </c>
      <c r="M655" s="43"/>
      <c r="N655" s="17" t="s">
        <v>31</v>
      </c>
      <c r="O655" s="44" t="s">
        <v>314</v>
      </c>
      <c r="P655" s="39"/>
      <c r="Q655" s="44" t="s">
        <v>315</v>
      </c>
    </row>
    <row r="656" ht="162" spans="1:17">
      <c r="A656" s="26">
        <v>644</v>
      </c>
      <c r="B656" s="18" t="s">
        <v>671</v>
      </c>
      <c r="C656" s="38" t="s">
        <v>728</v>
      </c>
      <c r="D656" s="39" t="s">
        <v>39</v>
      </c>
      <c r="E656" s="31" t="s">
        <v>644</v>
      </c>
      <c r="F656" s="40" t="s">
        <v>728</v>
      </c>
      <c r="G656" s="41" t="s">
        <v>729</v>
      </c>
      <c r="H656" s="42" t="s">
        <v>313</v>
      </c>
      <c r="I656" s="43" t="s">
        <v>30</v>
      </c>
      <c r="J656" s="17" t="s">
        <v>31</v>
      </c>
      <c r="K656" s="43"/>
      <c r="L656" s="17" t="s">
        <v>31</v>
      </c>
      <c r="M656" s="43"/>
      <c r="N656" s="17" t="s">
        <v>31</v>
      </c>
      <c r="O656" s="44" t="s">
        <v>314</v>
      </c>
      <c r="P656" s="39"/>
      <c r="Q656" s="44" t="s">
        <v>315</v>
      </c>
    </row>
    <row r="657" ht="162" spans="1:17">
      <c r="A657" s="26">
        <v>645</v>
      </c>
      <c r="B657" s="18" t="s">
        <v>671</v>
      </c>
      <c r="C657" s="38" t="s">
        <v>730</v>
      </c>
      <c r="D657" s="39" t="s">
        <v>39</v>
      </c>
      <c r="E657" s="31" t="s">
        <v>644</v>
      </c>
      <c r="F657" s="40" t="s">
        <v>730</v>
      </c>
      <c r="G657" s="41" t="s">
        <v>731</v>
      </c>
      <c r="H657" s="42" t="s">
        <v>313</v>
      </c>
      <c r="I657" s="43" t="s">
        <v>30</v>
      </c>
      <c r="J657" s="17" t="s">
        <v>31</v>
      </c>
      <c r="K657" s="43"/>
      <c r="L657" s="17" t="s">
        <v>31</v>
      </c>
      <c r="M657" s="43"/>
      <c r="N657" s="17" t="s">
        <v>31</v>
      </c>
      <c r="O657" s="44" t="s">
        <v>314</v>
      </c>
      <c r="P657" s="39"/>
      <c r="Q657" s="44" t="s">
        <v>315</v>
      </c>
    </row>
    <row r="658" ht="162" spans="1:17">
      <c r="A658" s="26">
        <v>646</v>
      </c>
      <c r="B658" s="18" t="s">
        <v>671</v>
      </c>
      <c r="C658" s="38" t="s">
        <v>732</v>
      </c>
      <c r="D658" s="39" t="s">
        <v>39</v>
      </c>
      <c r="E658" s="31" t="s">
        <v>644</v>
      </c>
      <c r="F658" s="40" t="s">
        <v>732</v>
      </c>
      <c r="G658" s="41" t="s">
        <v>733</v>
      </c>
      <c r="H658" s="42" t="s">
        <v>313</v>
      </c>
      <c r="I658" s="43" t="s">
        <v>30</v>
      </c>
      <c r="J658" s="17" t="s">
        <v>31</v>
      </c>
      <c r="K658" s="43"/>
      <c r="L658" s="17" t="s">
        <v>31</v>
      </c>
      <c r="M658" s="43"/>
      <c r="N658" s="17" t="s">
        <v>31</v>
      </c>
      <c r="O658" s="44" t="s">
        <v>314</v>
      </c>
      <c r="P658" s="39"/>
      <c r="Q658" s="44" t="s">
        <v>315</v>
      </c>
    </row>
    <row r="659" ht="162" spans="1:17">
      <c r="A659" s="26">
        <v>647</v>
      </c>
      <c r="B659" s="18" t="s">
        <v>671</v>
      </c>
      <c r="C659" s="38" t="s">
        <v>734</v>
      </c>
      <c r="D659" s="39" t="s">
        <v>39</v>
      </c>
      <c r="E659" s="31" t="s">
        <v>644</v>
      </c>
      <c r="F659" s="40" t="s">
        <v>734</v>
      </c>
      <c r="G659" s="41" t="s">
        <v>735</v>
      </c>
      <c r="H659" s="42" t="s">
        <v>313</v>
      </c>
      <c r="I659" s="43" t="s">
        <v>30</v>
      </c>
      <c r="J659" s="17" t="s">
        <v>31</v>
      </c>
      <c r="K659" s="43"/>
      <c r="L659" s="17" t="s">
        <v>31</v>
      </c>
      <c r="M659" s="43"/>
      <c r="N659" s="17" t="s">
        <v>31</v>
      </c>
      <c r="O659" s="44" t="s">
        <v>314</v>
      </c>
      <c r="P659" s="39"/>
      <c r="Q659" s="44" t="s">
        <v>315</v>
      </c>
    </row>
    <row r="660" ht="162" spans="1:17">
      <c r="A660" s="26">
        <v>648</v>
      </c>
      <c r="B660" s="18" t="s">
        <v>671</v>
      </c>
      <c r="C660" s="38" t="s">
        <v>736</v>
      </c>
      <c r="D660" s="39" t="s">
        <v>39</v>
      </c>
      <c r="E660" s="31" t="s">
        <v>644</v>
      </c>
      <c r="F660" s="40" t="s">
        <v>736</v>
      </c>
      <c r="G660" s="41" t="s">
        <v>737</v>
      </c>
      <c r="H660" s="42" t="s">
        <v>313</v>
      </c>
      <c r="I660" s="43" t="s">
        <v>30</v>
      </c>
      <c r="J660" s="17" t="s">
        <v>31</v>
      </c>
      <c r="K660" s="43"/>
      <c r="L660" s="17" t="s">
        <v>31</v>
      </c>
      <c r="M660" s="43"/>
      <c r="N660" s="17" t="s">
        <v>31</v>
      </c>
      <c r="O660" s="44" t="s">
        <v>314</v>
      </c>
      <c r="P660" s="39"/>
      <c r="Q660" s="44" t="s">
        <v>315</v>
      </c>
    </row>
    <row r="661" ht="162" spans="1:17">
      <c r="A661" s="26">
        <v>649</v>
      </c>
      <c r="B661" s="18" t="s">
        <v>671</v>
      </c>
      <c r="C661" s="38" t="s">
        <v>738</v>
      </c>
      <c r="D661" s="39" t="s">
        <v>39</v>
      </c>
      <c r="E661" s="19" t="s">
        <v>644</v>
      </c>
      <c r="F661" s="45" t="s">
        <v>738</v>
      </c>
      <c r="G661" s="39" t="s">
        <v>391</v>
      </c>
      <c r="H661" s="47" t="s">
        <v>313</v>
      </c>
      <c r="I661" s="43" t="s">
        <v>30</v>
      </c>
      <c r="J661" s="17" t="s">
        <v>31</v>
      </c>
      <c r="K661" s="43"/>
      <c r="L661" s="17" t="s">
        <v>31</v>
      </c>
      <c r="M661" s="43"/>
      <c r="N661" s="17" t="s">
        <v>31</v>
      </c>
      <c r="O661" s="44" t="s">
        <v>314</v>
      </c>
      <c r="P661" s="39"/>
      <c r="Q661" s="44" t="s">
        <v>315</v>
      </c>
    </row>
    <row r="662" ht="162" spans="1:17">
      <c r="A662" s="26">
        <v>650</v>
      </c>
      <c r="B662" s="18" t="s">
        <v>671</v>
      </c>
      <c r="C662" s="38" t="s">
        <v>739</v>
      </c>
      <c r="D662" s="39" t="s">
        <v>39</v>
      </c>
      <c r="E662" s="19" t="s">
        <v>644</v>
      </c>
      <c r="F662" s="45" t="s">
        <v>739</v>
      </c>
      <c r="G662" s="39" t="s">
        <v>391</v>
      </c>
      <c r="H662" s="47" t="s">
        <v>313</v>
      </c>
      <c r="I662" s="43" t="s">
        <v>30</v>
      </c>
      <c r="J662" s="17" t="s">
        <v>31</v>
      </c>
      <c r="K662" s="43"/>
      <c r="L662" s="17" t="s">
        <v>31</v>
      </c>
      <c r="M662" s="43"/>
      <c r="N662" s="17" t="s">
        <v>31</v>
      </c>
      <c r="O662" s="44" t="s">
        <v>314</v>
      </c>
      <c r="P662" s="39"/>
      <c r="Q662" s="44" t="s">
        <v>315</v>
      </c>
    </row>
    <row r="663" ht="50.1" customHeight="1" spans="1:17">
      <c r="A663" s="26">
        <v>701</v>
      </c>
      <c r="B663" s="18" t="s">
        <v>740</v>
      </c>
      <c r="C663" s="28" t="s">
        <v>741</v>
      </c>
      <c r="D663" s="18" t="s">
        <v>25</v>
      </c>
      <c r="E663" s="19" t="s">
        <v>742</v>
      </c>
      <c r="F663" s="27" t="s">
        <v>743</v>
      </c>
      <c r="G663" s="19" t="s">
        <v>744</v>
      </c>
      <c r="H663" s="21" t="s">
        <v>120</v>
      </c>
      <c r="I663" s="18" t="s">
        <v>44</v>
      </c>
      <c r="J663" s="17" t="s">
        <v>31</v>
      </c>
      <c r="K663" s="17" t="s">
        <v>745</v>
      </c>
      <c r="L663" s="17" t="s">
        <v>31</v>
      </c>
      <c r="M663" s="17" t="s">
        <v>745</v>
      </c>
      <c r="N663" s="17" t="s">
        <v>31</v>
      </c>
      <c r="O663" s="19" t="s">
        <v>32</v>
      </c>
      <c r="P663" s="19"/>
      <c r="Q663" s="19" t="s">
        <v>45</v>
      </c>
    </row>
    <row r="664" ht="50.1" customHeight="1" spans="1:17">
      <c r="A664" s="26"/>
      <c r="B664" s="18"/>
      <c r="C664" s="28"/>
      <c r="D664" s="18"/>
      <c r="E664" s="19"/>
      <c r="F664" s="27"/>
      <c r="G664" s="19"/>
      <c r="H664" s="21"/>
      <c r="I664" s="18"/>
      <c r="J664" s="17"/>
      <c r="K664" s="17"/>
      <c r="L664" s="17"/>
      <c r="M664" s="17"/>
      <c r="N664" s="17"/>
      <c r="O664" s="19"/>
      <c r="P664" s="19"/>
      <c r="Q664" s="19"/>
    </row>
    <row r="665" ht="50.1" customHeight="1" spans="1:17">
      <c r="A665" s="26"/>
      <c r="B665" s="18"/>
      <c r="C665" s="28"/>
      <c r="D665" s="18"/>
      <c r="E665" s="19"/>
      <c r="F665" s="27"/>
      <c r="G665" s="19"/>
      <c r="H665" s="21"/>
      <c r="I665" s="18"/>
      <c r="J665" s="17"/>
      <c r="K665" s="17"/>
      <c r="L665" s="17"/>
      <c r="M665" s="17"/>
      <c r="N665" s="17"/>
      <c r="O665" s="19"/>
      <c r="P665" s="19"/>
      <c r="Q665" s="19"/>
    </row>
    <row r="666" ht="50.1" customHeight="1" spans="1:17">
      <c r="A666" s="26"/>
      <c r="B666" s="18"/>
      <c r="C666" s="28"/>
      <c r="D666" s="18"/>
      <c r="E666" s="19"/>
      <c r="F666" s="27"/>
      <c r="G666" s="19"/>
      <c r="H666" s="21"/>
      <c r="I666" s="18"/>
      <c r="J666" s="17"/>
      <c r="K666" s="17"/>
      <c r="L666" s="17"/>
      <c r="M666" s="17"/>
      <c r="N666" s="17"/>
      <c r="O666" s="19"/>
      <c r="P666" s="19"/>
      <c r="Q666" s="19"/>
    </row>
    <row r="667" ht="50.1" customHeight="1" spans="1:17">
      <c r="A667" s="26">
        <v>702</v>
      </c>
      <c r="B667" s="18" t="s">
        <v>740</v>
      </c>
      <c r="C667" s="17" t="s">
        <v>746</v>
      </c>
      <c r="D667" s="18" t="s">
        <v>25</v>
      </c>
      <c r="E667" s="19" t="s">
        <v>747</v>
      </c>
      <c r="F667" s="27" t="s">
        <v>746</v>
      </c>
      <c r="G667" s="19" t="s">
        <v>748</v>
      </c>
      <c r="H667" s="21" t="s">
        <v>120</v>
      </c>
      <c r="I667" s="18" t="s">
        <v>44</v>
      </c>
      <c r="J667" s="17" t="s">
        <v>31</v>
      </c>
      <c r="K667" s="17" t="s">
        <v>745</v>
      </c>
      <c r="L667" s="17" t="s">
        <v>31</v>
      </c>
      <c r="M667" s="17" t="s">
        <v>745</v>
      </c>
      <c r="N667" s="17" t="s">
        <v>31</v>
      </c>
      <c r="O667" s="19" t="s">
        <v>32</v>
      </c>
      <c r="P667" s="19"/>
      <c r="Q667" s="19" t="s">
        <v>45</v>
      </c>
    </row>
    <row r="668" ht="50.1" customHeight="1" spans="1:17">
      <c r="A668" s="26"/>
      <c r="B668" s="18"/>
      <c r="C668" s="17"/>
      <c r="D668" s="18"/>
      <c r="E668" s="19"/>
      <c r="F668" s="27"/>
      <c r="G668" s="19"/>
      <c r="H668" s="21"/>
      <c r="I668" s="18"/>
      <c r="J668" s="17"/>
      <c r="K668" s="17"/>
      <c r="L668" s="17"/>
      <c r="M668" s="17"/>
      <c r="N668" s="17"/>
      <c r="O668" s="19"/>
      <c r="P668" s="19"/>
      <c r="Q668" s="19"/>
    </row>
    <row r="669" ht="50.1" customHeight="1" spans="1:17">
      <c r="A669" s="26"/>
      <c r="B669" s="18"/>
      <c r="C669" s="17"/>
      <c r="D669" s="18"/>
      <c r="E669" s="19"/>
      <c r="F669" s="27"/>
      <c r="G669" s="19"/>
      <c r="H669" s="21"/>
      <c r="I669" s="18"/>
      <c r="J669" s="17"/>
      <c r="K669" s="17"/>
      <c r="L669" s="17"/>
      <c r="M669" s="17"/>
      <c r="N669" s="17"/>
      <c r="O669" s="19"/>
      <c r="P669" s="19"/>
      <c r="Q669" s="19"/>
    </row>
    <row r="670" ht="50.1" customHeight="1" spans="1:17">
      <c r="A670" s="26"/>
      <c r="B670" s="18"/>
      <c r="C670" s="17"/>
      <c r="D670" s="18"/>
      <c r="E670" s="19"/>
      <c r="F670" s="27"/>
      <c r="G670" s="19"/>
      <c r="H670" s="21"/>
      <c r="I670" s="18"/>
      <c r="J670" s="17"/>
      <c r="K670" s="17"/>
      <c r="L670" s="17"/>
      <c r="M670" s="17"/>
      <c r="N670" s="17"/>
      <c r="O670" s="19"/>
      <c r="P670" s="19"/>
      <c r="Q670" s="19"/>
    </row>
    <row r="671" ht="135" spans="1:17">
      <c r="A671" s="26">
        <v>703</v>
      </c>
      <c r="B671" s="18" t="s">
        <v>740</v>
      </c>
      <c r="C671" s="57" t="s">
        <v>749</v>
      </c>
      <c r="D671" s="39" t="s">
        <v>39</v>
      </c>
      <c r="E671" s="39" t="s">
        <v>40</v>
      </c>
      <c r="F671" s="45" t="s">
        <v>749</v>
      </c>
      <c r="G671" s="39" t="s">
        <v>634</v>
      </c>
      <c r="H671" s="47" t="s">
        <v>313</v>
      </c>
      <c r="I671" s="43" t="s">
        <v>30</v>
      </c>
      <c r="J671" s="17" t="s">
        <v>31</v>
      </c>
      <c r="K671" s="43"/>
      <c r="L671" s="17" t="s">
        <v>31</v>
      </c>
      <c r="M671" s="43"/>
      <c r="N671" s="17" t="s">
        <v>31</v>
      </c>
      <c r="O671" s="44" t="s">
        <v>314</v>
      </c>
      <c r="P671" s="39"/>
      <c r="Q671" s="44" t="s">
        <v>315</v>
      </c>
    </row>
    <row r="672" ht="135" spans="1:17">
      <c r="A672" s="26">
        <v>704</v>
      </c>
      <c r="B672" s="18" t="s">
        <v>740</v>
      </c>
      <c r="C672" s="57" t="s">
        <v>750</v>
      </c>
      <c r="D672" s="39" t="s">
        <v>39</v>
      </c>
      <c r="E672" s="39" t="s">
        <v>40</v>
      </c>
      <c r="F672" s="45" t="s">
        <v>750</v>
      </c>
      <c r="G672" s="39" t="s">
        <v>634</v>
      </c>
      <c r="H672" s="47" t="s">
        <v>313</v>
      </c>
      <c r="I672" s="43" t="s">
        <v>30</v>
      </c>
      <c r="J672" s="17" t="s">
        <v>31</v>
      </c>
      <c r="K672" s="43"/>
      <c r="L672" s="17" t="s">
        <v>31</v>
      </c>
      <c r="M672" s="43"/>
      <c r="N672" s="17" t="s">
        <v>31</v>
      </c>
      <c r="O672" s="44" t="s">
        <v>314</v>
      </c>
      <c r="P672" s="39"/>
      <c r="Q672" s="44" t="s">
        <v>315</v>
      </c>
    </row>
    <row r="673" ht="135" spans="1:17">
      <c r="A673" s="26">
        <v>705</v>
      </c>
      <c r="B673" s="18" t="s">
        <v>751</v>
      </c>
      <c r="C673" s="56" t="s">
        <v>752</v>
      </c>
      <c r="D673" s="39" t="s">
        <v>39</v>
      </c>
      <c r="E673" s="39" t="s">
        <v>40</v>
      </c>
      <c r="F673" s="45" t="s">
        <v>752</v>
      </c>
      <c r="G673" s="39" t="s">
        <v>634</v>
      </c>
      <c r="H673" s="47" t="s">
        <v>313</v>
      </c>
      <c r="I673" s="43" t="s">
        <v>30</v>
      </c>
      <c r="J673" s="17" t="s">
        <v>31</v>
      </c>
      <c r="K673" s="43"/>
      <c r="L673" s="17" t="s">
        <v>31</v>
      </c>
      <c r="M673" s="43"/>
      <c r="N673" s="17" t="s">
        <v>31</v>
      </c>
      <c r="O673" s="44" t="s">
        <v>314</v>
      </c>
      <c r="P673" s="39"/>
      <c r="Q673" s="44" t="s">
        <v>315</v>
      </c>
    </row>
    <row r="674" ht="135" spans="1:17">
      <c r="A674" s="26">
        <v>706</v>
      </c>
      <c r="B674" s="18" t="s">
        <v>751</v>
      </c>
      <c r="C674" s="57" t="s">
        <v>753</v>
      </c>
      <c r="D674" s="39" t="s">
        <v>39</v>
      </c>
      <c r="E674" s="39" t="s">
        <v>40</v>
      </c>
      <c r="F674" s="45" t="s">
        <v>753</v>
      </c>
      <c r="G674" s="39" t="s">
        <v>634</v>
      </c>
      <c r="H674" s="47" t="s">
        <v>313</v>
      </c>
      <c r="I674" s="43" t="s">
        <v>30</v>
      </c>
      <c r="J674" s="17" t="s">
        <v>31</v>
      </c>
      <c r="K674" s="43"/>
      <c r="L674" s="17" t="s">
        <v>31</v>
      </c>
      <c r="M674" s="43"/>
      <c r="N674" s="17" t="s">
        <v>31</v>
      </c>
      <c r="O674" s="44" t="s">
        <v>314</v>
      </c>
      <c r="P674" s="39"/>
      <c r="Q674" s="44" t="s">
        <v>315</v>
      </c>
    </row>
    <row r="675" s="3" customFormat="1" ht="60" customHeight="1" spans="1:17">
      <c r="A675" s="26">
        <v>801</v>
      </c>
      <c r="B675" s="18" t="s">
        <v>754</v>
      </c>
      <c r="C675" s="17" t="s">
        <v>755</v>
      </c>
      <c r="D675" s="18" t="s">
        <v>39</v>
      </c>
      <c r="E675" s="19" t="s">
        <v>756</v>
      </c>
      <c r="F675" s="27" t="s">
        <v>757</v>
      </c>
      <c r="G675" s="19" t="s">
        <v>758</v>
      </c>
      <c r="H675" s="21" t="s">
        <v>120</v>
      </c>
      <c r="I675" s="18" t="s">
        <v>44</v>
      </c>
      <c r="J675" s="17" t="s">
        <v>570</v>
      </c>
      <c r="K675" s="17"/>
      <c r="L675" s="17" t="s">
        <v>570</v>
      </c>
      <c r="M675" s="17"/>
      <c r="N675" s="17" t="s">
        <v>570</v>
      </c>
      <c r="O675" s="19" t="s">
        <v>32</v>
      </c>
      <c r="P675" s="19"/>
      <c r="Q675" s="19" t="s">
        <v>45</v>
      </c>
    </row>
    <row r="676" s="3" customFormat="1" ht="60" customHeight="1" spans="1:17">
      <c r="A676" s="26"/>
      <c r="B676" s="18"/>
      <c r="C676" s="17"/>
      <c r="D676" s="18"/>
      <c r="E676" s="19" t="s">
        <v>759</v>
      </c>
      <c r="F676" s="27" t="s">
        <v>760</v>
      </c>
      <c r="G676" s="19"/>
      <c r="H676" s="21"/>
      <c r="I676" s="18"/>
      <c r="J676" s="17"/>
      <c r="K676" s="17"/>
      <c r="L676" s="17"/>
      <c r="M676" s="17"/>
      <c r="N676" s="17"/>
      <c r="O676" s="19"/>
      <c r="P676" s="19"/>
      <c r="Q676" s="19"/>
    </row>
    <row r="677" s="3" customFormat="1" ht="60" customHeight="1" spans="1:17">
      <c r="A677" s="26">
        <v>802</v>
      </c>
      <c r="B677" s="18" t="s">
        <v>754</v>
      </c>
      <c r="C677" s="17" t="s">
        <v>761</v>
      </c>
      <c r="D677" s="18" t="s">
        <v>39</v>
      </c>
      <c r="E677" s="19" t="s">
        <v>756</v>
      </c>
      <c r="F677" s="27" t="s">
        <v>757</v>
      </c>
      <c r="G677" s="19" t="s">
        <v>762</v>
      </c>
      <c r="H677" s="21" t="s">
        <v>763</v>
      </c>
      <c r="I677" s="18" t="s">
        <v>44</v>
      </c>
      <c r="J677" s="17" t="s">
        <v>570</v>
      </c>
      <c r="K677" s="17"/>
      <c r="L677" s="17" t="s">
        <v>570</v>
      </c>
      <c r="M677" s="17"/>
      <c r="N677" s="17" t="s">
        <v>570</v>
      </c>
      <c r="O677" s="19" t="s">
        <v>259</v>
      </c>
      <c r="P677" s="19"/>
      <c r="Q677" s="19" t="s">
        <v>45</v>
      </c>
    </row>
    <row r="678" s="3" customFormat="1" ht="60" customHeight="1" spans="1:17">
      <c r="A678" s="26"/>
      <c r="B678" s="18"/>
      <c r="C678" s="17"/>
      <c r="D678" s="18"/>
      <c r="E678" s="19" t="s">
        <v>759</v>
      </c>
      <c r="F678" s="27" t="s">
        <v>760</v>
      </c>
      <c r="G678" s="19"/>
      <c r="H678" s="21"/>
      <c r="I678" s="18"/>
      <c r="J678" s="17"/>
      <c r="K678" s="17"/>
      <c r="L678" s="17"/>
      <c r="M678" s="17"/>
      <c r="N678" s="17"/>
      <c r="O678" s="19"/>
      <c r="P678" s="19"/>
      <c r="Q678" s="19"/>
    </row>
    <row r="679" s="3" customFormat="1" ht="60" customHeight="1" spans="1:17">
      <c r="A679" s="26">
        <v>803</v>
      </c>
      <c r="B679" s="18" t="s">
        <v>754</v>
      </c>
      <c r="C679" s="17" t="s">
        <v>764</v>
      </c>
      <c r="D679" s="18" t="s">
        <v>39</v>
      </c>
      <c r="E679" s="19" t="s">
        <v>756</v>
      </c>
      <c r="F679" s="27" t="s">
        <v>757</v>
      </c>
      <c r="G679" s="19" t="s">
        <v>765</v>
      </c>
      <c r="H679" s="21" t="s">
        <v>120</v>
      </c>
      <c r="I679" s="18" t="s">
        <v>44</v>
      </c>
      <c r="J679" s="17" t="s">
        <v>570</v>
      </c>
      <c r="K679" s="17"/>
      <c r="L679" s="17" t="s">
        <v>570</v>
      </c>
      <c r="M679" s="17"/>
      <c r="N679" s="17" t="s">
        <v>570</v>
      </c>
      <c r="O679" s="19" t="s">
        <v>32</v>
      </c>
      <c r="P679" s="19"/>
      <c r="Q679" s="19" t="s">
        <v>45</v>
      </c>
    </row>
    <row r="680" s="3" customFormat="1" ht="60" customHeight="1" spans="1:17">
      <c r="A680" s="26"/>
      <c r="B680" s="18"/>
      <c r="C680" s="17"/>
      <c r="D680" s="18"/>
      <c r="E680" s="19" t="s">
        <v>759</v>
      </c>
      <c r="F680" s="27" t="s">
        <v>760</v>
      </c>
      <c r="G680" s="19"/>
      <c r="H680" s="21"/>
      <c r="I680" s="18"/>
      <c r="J680" s="17"/>
      <c r="K680" s="17"/>
      <c r="L680" s="17"/>
      <c r="M680" s="17"/>
      <c r="N680" s="17"/>
      <c r="O680" s="19"/>
      <c r="P680" s="19"/>
      <c r="Q680" s="19"/>
    </row>
    <row r="681" s="3" customFormat="1" ht="60" customHeight="1" spans="1:17">
      <c r="A681" s="26">
        <v>804</v>
      </c>
      <c r="B681" s="18" t="s">
        <v>754</v>
      </c>
      <c r="C681" s="17" t="s">
        <v>766</v>
      </c>
      <c r="D681" s="18" t="s">
        <v>39</v>
      </c>
      <c r="E681" s="19" t="s">
        <v>756</v>
      </c>
      <c r="F681" s="27" t="s">
        <v>757</v>
      </c>
      <c r="G681" s="19" t="s">
        <v>616</v>
      </c>
      <c r="H681" s="21" t="s">
        <v>120</v>
      </c>
      <c r="I681" s="18" t="s">
        <v>44</v>
      </c>
      <c r="J681" s="17" t="s">
        <v>570</v>
      </c>
      <c r="K681" s="17"/>
      <c r="L681" s="17" t="s">
        <v>570</v>
      </c>
      <c r="M681" s="17"/>
      <c r="N681" s="17" t="s">
        <v>570</v>
      </c>
      <c r="O681" s="19" t="s">
        <v>32</v>
      </c>
      <c r="P681" s="19"/>
      <c r="Q681" s="19" t="s">
        <v>45</v>
      </c>
    </row>
    <row r="682" s="3" customFormat="1" ht="60" customHeight="1" spans="1:17">
      <c r="A682" s="26"/>
      <c r="B682" s="18"/>
      <c r="C682" s="17"/>
      <c r="D682" s="18"/>
      <c r="E682" s="19" t="s">
        <v>759</v>
      </c>
      <c r="F682" s="27" t="s">
        <v>760</v>
      </c>
      <c r="G682" s="19"/>
      <c r="H682" s="21"/>
      <c r="I682" s="18"/>
      <c r="J682" s="17"/>
      <c r="K682" s="17"/>
      <c r="L682" s="17"/>
      <c r="M682" s="17"/>
      <c r="N682" s="17"/>
      <c r="O682" s="19"/>
      <c r="P682" s="19"/>
      <c r="Q682" s="19"/>
    </row>
    <row r="683" s="3" customFormat="1" ht="60" customHeight="1" spans="1:17">
      <c r="A683" s="26">
        <v>805</v>
      </c>
      <c r="B683" s="18" t="s">
        <v>754</v>
      </c>
      <c r="C683" s="17" t="s">
        <v>767</v>
      </c>
      <c r="D683" s="18" t="s">
        <v>39</v>
      </c>
      <c r="E683" s="19" t="s">
        <v>756</v>
      </c>
      <c r="F683" s="27" t="s">
        <v>757</v>
      </c>
      <c r="G683" s="19" t="s">
        <v>768</v>
      </c>
      <c r="H683" s="21" t="s">
        <v>120</v>
      </c>
      <c r="I683" s="18" t="s">
        <v>44</v>
      </c>
      <c r="J683" s="17" t="s">
        <v>570</v>
      </c>
      <c r="K683" s="17"/>
      <c r="L683" s="17" t="s">
        <v>570</v>
      </c>
      <c r="M683" s="17"/>
      <c r="N683" s="17" t="s">
        <v>570</v>
      </c>
      <c r="O683" s="19" t="s">
        <v>32</v>
      </c>
      <c r="P683" s="19"/>
      <c r="Q683" s="19" t="s">
        <v>45</v>
      </c>
    </row>
    <row r="684" s="3" customFormat="1" ht="60" customHeight="1" spans="1:17">
      <c r="A684" s="26"/>
      <c r="B684" s="18"/>
      <c r="C684" s="17"/>
      <c r="D684" s="18"/>
      <c r="E684" s="19" t="s">
        <v>759</v>
      </c>
      <c r="F684" s="27" t="s">
        <v>760</v>
      </c>
      <c r="G684" s="19"/>
      <c r="H684" s="21"/>
      <c r="I684" s="18"/>
      <c r="J684" s="17"/>
      <c r="K684" s="17"/>
      <c r="L684" s="17"/>
      <c r="M684" s="17"/>
      <c r="N684" s="17"/>
      <c r="O684" s="19"/>
      <c r="P684" s="19"/>
      <c r="Q684" s="19"/>
    </row>
    <row r="685" s="3" customFormat="1" ht="60" customHeight="1" spans="1:17">
      <c r="A685" s="26">
        <v>806</v>
      </c>
      <c r="B685" s="18" t="s">
        <v>754</v>
      </c>
      <c r="C685" s="17" t="s">
        <v>769</v>
      </c>
      <c r="D685" s="18" t="s">
        <v>39</v>
      </c>
      <c r="E685" s="19" t="s">
        <v>756</v>
      </c>
      <c r="F685" s="27" t="s">
        <v>757</v>
      </c>
      <c r="G685" s="19" t="s">
        <v>619</v>
      </c>
      <c r="H685" s="21" t="s">
        <v>120</v>
      </c>
      <c r="I685" s="18" t="s">
        <v>44</v>
      </c>
      <c r="J685" s="17" t="s">
        <v>570</v>
      </c>
      <c r="K685" s="17"/>
      <c r="L685" s="17" t="s">
        <v>570</v>
      </c>
      <c r="M685" s="17"/>
      <c r="N685" s="17" t="s">
        <v>570</v>
      </c>
      <c r="O685" s="19" t="s">
        <v>32</v>
      </c>
      <c r="P685" s="19"/>
      <c r="Q685" s="19" t="s">
        <v>45</v>
      </c>
    </row>
    <row r="686" s="3" customFormat="1" ht="60" customHeight="1" spans="1:17">
      <c r="A686" s="26"/>
      <c r="B686" s="18"/>
      <c r="C686" s="17"/>
      <c r="D686" s="18"/>
      <c r="E686" s="19" t="s">
        <v>759</v>
      </c>
      <c r="F686" s="27" t="s">
        <v>760</v>
      </c>
      <c r="G686" s="19"/>
      <c r="H686" s="21"/>
      <c r="I686" s="18"/>
      <c r="J686" s="17"/>
      <c r="K686" s="17"/>
      <c r="L686" s="17"/>
      <c r="M686" s="17"/>
      <c r="N686" s="17"/>
      <c r="O686" s="19"/>
      <c r="P686" s="19"/>
      <c r="Q686" s="19"/>
    </row>
    <row r="687" s="3" customFormat="1" ht="60" customHeight="1" spans="1:17">
      <c r="A687" s="26">
        <v>807</v>
      </c>
      <c r="B687" s="18" t="s">
        <v>754</v>
      </c>
      <c r="C687" s="17" t="s">
        <v>770</v>
      </c>
      <c r="D687" s="18" t="s">
        <v>39</v>
      </c>
      <c r="E687" s="19" t="s">
        <v>756</v>
      </c>
      <c r="F687" s="27" t="s">
        <v>757</v>
      </c>
      <c r="G687" s="19" t="s">
        <v>771</v>
      </c>
      <c r="H687" s="21" t="s">
        <v>120</v>
      </c>
      <c r="I687" s="18" t="s">
        <v>44</v>
      </c>
      <c r="J687" s="17" t="s">
        <v>570</v>
      </c>
      <c r="K687" s="17"/>
      <c r="L687" s="17" t="s">
        <v>570</v>
      </c>
      <c r="M687" s="17"/>
      <c r="N687" s="17" t="s">
        <v>570</v>
      </c>
      <c r="O687" s="19" t="s">
        <v>32</v>
      </c>
      <c r="P687" s="19"/>
      <c r="Q687" s="19" t="s">
        <v>45</v>
      </c>
    </row>
    <row r="688" s="3" customFormat="1" ht="60" customHeight="1" spans="1:17">
      <c r="A688" s="26"/>
      <c r="B688" s="18"/>
      <c r="C688" s="17"/>
      <c r="D688" s="18"/>
      <c r="E688" s="19" t="s">
        <v>759</v>
      </c>
      <c r="F688" s="27" t="s">
        <v>760</v>
      </c>
      <c r="G688" s="19"/>
      <c r="H688" s="21"/>
      <c r="I688" s="18"/>
      <c r="J688" s="17"/>
      <c r="K688" s="17"/>
      <c r="L688" s="17"/>
      <c r="M688" s="17"/>
      <c r="N688" s="17"/>
      <c r="O688" s="19"/>
      <c r="P688" s="19"/>
      <c r="Q688" s="19"/>
    </row>
    <row r="689" s="3" customFormat="1" ht="60" customHeight="1" spans="1:17">
      <c r="A689" s="26">
        <v>808</v>
      </c>
      <c r="B689" s="18" t="s">
        <v>754</v>
      </c>
      <c r="C689" s="17" t="s">
        <v>772</v>
      </c>
      <c r="D689" s="18" t="s">
        <v>39</v>
      </c>
      <c r="E689" s="19" t="s">
        <v>756</v>
      </c>
      <c r="F689" s="27" t="s">
        <v>757</v>
      </c>
      <c r="G689" s="19" t="s">
        <v>773</v>
      </c>
      <c r="H689" s="21" t="s">
        <v>120</v>
      </c>
      <c r="I689" s="18" t="s">
        <v>44</v>
      </c>
      <c r="J689" s="17" t="s">
        <v>570</v>
      </c>
      <c r="K689" s="17"/>
      <c r="L689" s="17" t="s">
        <v>570</v>
      </c>
      <c r="M689" s="17"/>
      <c r="N689" s="17" t="s">
        <v>570</v>
      </c>
      <c r="O689" s="19" t="s">
        <v>32</v>
      </c>
      <c r="P689" s="19"/>
      <c r="Q689" s="19" t="s">
        <v>45</v>
      </c>
    </row>
    <row r="690" s="3" customFormat="1" ht="60" customHeight="1" spans="1:17">
      <c r="A690" s="26"/>
      <c r="B690" s="18"/>
      <c r="C690" s="17"/>
      <c r="D690" s="18"/>
      <c r="E690" s="19" t="s">
        <v>759</v>
      </c>
      <c r="F690" s="27" t="s">
        <v>760</v>
      </c>
      <c r="G690" s="19"/>
      <c r="H690" s="21"/>
      <c r="I690" s="18"/>
      <c r="J690" s="17"/>
      <c r="K690" s="17"/>
      <c r="L690" s="17"/>
      <c r="M690" s="17"/>
      <c r="N690" s="17"/>
      <c r="O690" s="19"/>
      <c r="P690" s="19"/>
      <c r="Q690" s="19"/>
    </row>
    <row r="691" s="3" customFormat="1" ht="60" customHeight="1" spans="1:17">
      <c r="A691" s="26">
        <v>809</v>
      </c>
      <c r="B691" s="18" t="s">
        <v>754</v>
      </c>
      <c r="C691" s="17" t="s">
        <v>774</v>
      </c>
      <c r="D691" s="18" t="s">
        <v>39</v>
      </c>
      <c r="E691" s="19" t="s">
        <v>756</v>
      </c>
      <c r="F691" s="27" t="s">
        <v>757</v>
      </c>
      <c r="G691" s="19" t="s">
        <v>775</v>
      </c>
      <c r="H691" s="21" t="s">
        <v>120</v>
      </c>
      <c r="I691" s="18" t="s">
        <v>44</v>
      </c>
      <c r="J691" s="17" t="s">
        <v>570</v>
      </c>
      <c r="K691" s="17"/>
      <c r="L691" s="17" t="s">
        <v>570</v>
      </c>
      <c r="M691" s="17"/>
      <c r="N691" s="17" t="s">
        <v>570</v>
      </c>
      <c r="O691" s="19" t="s">
        <v>259</v>
      </c>
      <c r="P691" s="19"/>
      <c r="Q691" s="19" t="s">
        <v>45</v>
      </c>
    </row>
    <row r="692" s="3" customFormat="1" ht="60" customHeight="1" spans="1:17">
      <c r="A692" s="26"/>
      <c r="B692" s="18"/>
      <c r="C692" s="17"/>
      <c r="D692" s="18"/>
      <c r="E692" s="19" t="s">
        <v>759</v>
      </c>
      <c r="F692" s="27" t="s">
        <v>760</v>
      </c>
      <c r="G692" s="19"/>
      <c r="H692" s="21"/>
      <c r="I692" s="18"/>
      <c r="J692" s="17"/>
      <c r="K692" s="17"/>
      <c r="L692" s="17"/>
      <c r="M692" s="17"/>
      <c r="N692" s="17"/>
      <c r="O692" s="19"/>
      <c r="P692" s="19"/>
      <c r="Q692" s="19"/>
    </row>
    <row r="693" s="3" customFormat="1" ht="60" customHeight="1" spans="1:17">
      <c r="A693" s="26">
        <v>810</v>
      </c>
      <c r="B693" s="18" t="s">
        <v>754</v>
      </c>
      <c r="C693" s="17" t="s">
        <v>776</v>
      </c>
      <c r="D693" s="18" t="s">
        <v>39</v>
      </c>
      <c r="E693" s="19" t="s">
        <v>756</v>
      </c>
      <c r="F693" s="27" t="s">
        <v>757</v>
      </c>
      <c r="G693" s="19" t="s">
        <v>777</v>
      </c>
      <c r="H693" s="21" t="s">
        <v>120</v>
      </c>
      <c r="I693" s="18" t="s">
        <v>44</v>
      </c>
      <c r="J693" s="17" t="s">
        <v>570</v>
      </c>
      <c r="K693" s="17"/>
      <c r="L693" s="17" t="s">
        <v>570</v>
      </c>
      <c r="M693" s="17"/>
      <c r="N693" s="17" t="s">
        <v>570</v>
      </c>
      <c r="O693" s="19" t="s">
        <v>32</v>
      </c>
      <c r="P693" s="19"/>
      <c r="Q693" s="19" t="s">
        <v>45</v>
      </c>
    </row>
    <row r="694" s="3" customFormat="1" ht="60" customHeight="1" spans="1:17">
      <c r="A694" s="26"/>
      <c r="B694" s="18"/>
      <c r="C694" s="17"/>
      <c r="D694" s="18"/>
      <c r="E694" s="19" t="s">
        <v>759</v>
      </c>
      <c r="F694" s="27" t="s">
        <v>760</v>
      </c>
      <c r="G694" s="19"/>
      <c r="H694" s="21"/>
      <c r="I694" s="18"/>
      <c r="J694" s="17"/>
      <c r="K694" s="17"/>
      <c r="L694" s="17"/>
      <c r="M694" s="17"/>
      <c r="N694" s="17"/>
      <c r="O694" s="19"/>
      <c r="P694" s="19"/>
      <c r="Q694" s="19"/>
    </row>
    <row r="695" s="3" customFormat="1" ht="60" customHeight="1" spans="1:17">
      <c r="A695" s="26">
        <v>811</v>
      </c>
      <c r="B695" s="18" t="s">
        <v>754</v>
      </c>
      <c r="C695" s="17" t="s">
        <v>778</v>
      </c>
      <c r="D695" s="18" t="s">
        <v>39</v>
      </c>
      <c r="E695" s="19" t="s">
        <v>756</v>
      </c>
      <c r="F695" s="27" t="s">
        <v>757</v>
      </c>
      <c r="G695" s="19" t="s">
        <v>779</v>
      </c>
      <c r="H695" s="21" t="s">
        <v>120</v>
      </c>
      <c r="I695" s="18" t="s">
        <v>44</v>
      </c>
      <c r="J695" s="17" t="s">
        <v>570</v>
      </c>
      <c r="K695" s="17"/>
      <c r="L695" s="17" t="s">
        <v>570</v>
      </c>
      <c r="M695" s="17"/>
      <c r="N695" s="17" t="s">
        <v>570</v>
      </c>
      <c r="O695" s="19" t="s">
        <v>32</v>
      </c>
      <c r="P695" s="19"/>
      <c r="Q695" s="19" t="s">
        <v>45</v>
      </c>
    </row>
    <row r="696" s="3" customFormat="1" ht="60" customHeight="1" spans="1:17">
      <c r="A696" s="26"/>
      <c r="B696" s="18"/>
      <c r="C696" s="17"/>
      <c r="D696" s="18"/>
      <c r="E696" s="19" t="s">
        <v>759</v>
      </c>
      <c r="F696" s="27" t="s">
        <v>760</v>
      </c>
      <c r="G696" s="19"/>
      <c r="H696" s="21"/>
      <c r="I696" s="18"/>
      <c r="J696" s="17"/>
      <c r="K696" s="17"/>
      <c r="L696" s="17"/>
      <c r="M696" s="17"/>
      <c r="N696" s="17"/>
      <c r="O696" s="19"/>
      <c r="P696" s="19"/>
      <c r="Q696" s="19"/>
    </row>
    <row r="697" s="4" customFormat="1" ht="123" spans="1:17">
      <c r="A697" s="26">
        <v>812</v>
      </c>
      <c r="B697" s="18" t="s">
        <v>754</v>
      </c>
      <c r="C697" s="17" t="s">
        <v>780</v>
      </c>
      <c r="D697" s="18" t="s">
        <v>39</v>
      </c>
      <c r="E697" s="19" t="s">
        <v>756</v>
      </c>
      <c r="F697" s="27" t="s">
        <v>757</v>
      </c>
      <c r="G697" s="19" t="s">
        <v>622</v>
      </c>
      <c r="H697" s="21" t="s">
        <v>120</v>
      </c>
      <c r="I697" s="18" t="s">
        <v>44</v>
      </c>
      <c r="J697" s="17" t="s">
        <v>31</v>
      </c>
      <c r="K697" s="17"/>
      <c r="L697" s="17" t="s">
        <v>31</v>
      </c>
      <c r="M697" s="17"/>
      <c r="N697" s="17" t="s">
        <v>31</v>
      </c>
      <c r="O697" s="19" t="s">
        <v>32</v>
      </c>
      <c r="P697" s="19"/>
      <c r="Q697" s="19" t="s">
        <v>45</v>
      </c>
    </row>
    <row r="698" s="3" customFormat="1" ht="60" customHeight="1" spans="1:17">
      <c r="A698" s="26">
        <v>813</v>
      </c>
      <c r="B698" s="18" t="s">
        <v>754</v>
      </c>
      <c r="C698" s="17" t="s">
        <v>781</v>
      </c>
      <c r="D698" s="18" t="s">
        <v>39</v>
      </c>
      <c r="E698" s="19" t="s">
        <v>756</v>
      </c>
      <c r="F698" s="27" t="s">
        <v>757</v>
      </c>
      <c r="G698" s="19" t="s">
        <v>782</v>
      </c>
      <c r="H698" s="21" t="s">
        <v>120</v>
      </c>
      <c r="I698" s="18" t="s">
        <v>44</v>
      </c>
      <c r="J698" s="17" t="s">
        <v>570</v>
      </c>
      <c r="K698" s="17"/>
      <c r="L698" s="17" t="s">
        <v>570</v>
      </c>
      <c r="M698" s="17"/>
      <c r="N698" s="17" t="s">
        <v>570</v>
      </c>
      <c r="O698" s="19" t="s">
        <v>32</v>
      </c>
      <c r="P698" s="19"/>
      <c r="Q698" s="19" t="s">
        <v>45</v>
      </c>
    </row>
    <row r="699" s="3" customFormat="1" ht="60" customHeight="1" spans="1:17">
      <c r="A699" s="26"/>
      <c r="B699" s="18"/>
      <c r="C699" s="17"/>
      <c r="D699" s="18"/>
      <c r="E699" s="19" t="s">
        <v>759</v>
      </c>
      <c r="F699" s="27" t="s">
        <v>760</v>
      </c>
      <c r="G699" s="19"/>
      <c r="H699" s="21"/>
      <c r="I699" s="18"/>
      <c r="J699" s="17"/>
      <c r="K699" s="17"/>
      <c r="L699" s="17"/>
      <c r="M699" s="17"/>
      <c r="N699" s="17"/>
      <c r="O699" s="19"/>
      <c r="P699" s="19"/>
      <c r="Q699" s="19"/>
    </row>
    <row r="700" s="3" customFormat="1" ht="60" customHeight="1" spans="1:17">
      <c r="A700" s="26">
        <v>814</v>
      </c>
      <c r="B700" s="18" t="s">
        <v>754</v>
      </c>
      <c r="C700" s="17" t="s">
        <v>783</v>
      </c>
      <c r="D700" s="18" t="s">
        <v>39</v>
      </c>
      <c r="E700" s="19" t="s">
        <v>756</v>
      </c>
      <c r="F700" s="27" t="s">
        <v>757</v>
      </c>
      <c r="G700" s="19" t="s">
        <v>748</v>
      </c>
      <c r="H700" s="21" t="s">
        <v>120</v>
      </c>
      <c r="I700" s="18" t="s">
        <v>44</v>
      </c>
      <c r="J700" s="17" t="s">
        <v>570</v>
      </c>
      <c r="K700" s="17"/>
      <c r="L700" s="17" t="s">
        <v>570</v>
      </c>
      <c r="M700" s="17"/>
      <c r="N700" s="17" t="s">
        <v>570</v>
      </c>
      <c r="O700" s="19" t="s">
        <v>32</v>
      </c>
      <c r="P700" s="19"/>
      <c r="Q700" s="19" t="s">
        <v>45</v>
      </c>
    </row>
    <row r="701" s="3" customFormat="1" ht="60" customHeight="1" spans="1:17">
      <c r="A701" s="26"/>
      <c r="B701" s="18"/>
      <c r="C701" s="17"/>
      <c r="D701" s="18"/>
      <c r="E701" s="19" t="s">
        <v>759</v>
      </c>
      <c r="F701" s="27" t="s">
        <v>760</v>
      </c>
      <c r="G701" s="19"/>
      <c r="H701" s="21"/>
      <c r="I701" s="18"/>
      <c r="J701" s="17"/>
      <c r="K701" s="17"/>
      <c r="L701" s="17"/>
      <c r="M701" s="17"/>
      <c r="N701" s="17"/>
      <c r="O701" s="19"/>
      <c r="P701" s="19"/>
      <c r="Q701" s="19"/>
    </row>
    <row r="702" ht="135" spans="1:17">
      <c r="A702" s="26">
        <v>815</v>
      </c>
      <c r="B702" s="18" t="s">
        <v>754</v>
      </c>
      <c r="C702" s="56" t="s">
        <v>784</v>
      </c>
      <c r="D702" s="39" t="s">
        <v>39</v>
      </c>
      <c r="E702" s="39" t="s">
        <v>40</v>
      </c>
      <c r="F702" s="45" t="s">
        <v>784</v>
      </c>
      <c r="G702" s="39" t="s">
        <v>634</v>
      </c>
      <c r="H702" s="47" t="s">
        <v>313</v>
      </c>
      <c r="I702" s="43" t="s">
        <v>30</v>
      </c>
      <c r="J702" s="17" t="s">
        <v>31</v>
      </c>
      <c r="K702" s="43"/>
      <c r="L702" s="17" t="s">
        <v>31</v>
      </c>
      <c r="M702" s="43"/>
      <c r="N702" s="17" t="s">
        <v>31</v>
      </c>
      <c r="O702" s="44" t="s">
        <v>314</v>
      </c>
      <c r="P702" s="39"/>
      <c r="Q702" s="44" t="s">
        <v>315</v>
      </c>
    </row>
    <row r="703" ht="135" spans="1:17">
      <c r="A703" s="26">
        <v>901</v>
      </c>
      <c r="B703" s="18" t="s">
        <v>785</v>
      </c>
      <c r="C703" s="17" t="s">
        <v>786</v>
      </c>
      <c r="D703" s="18" t="s">
        <v>39</v>
      </c>
      <c r="E703" s="19" t="s">
        <v>40</v>
      </c>
      <c r="F703" s="27" t="s">
        <v>787</v>
      </c>
      <c r="G703" s="19" t="s">
        <v>788</v>
      </c>
      <c r="H703" s="21" t="s">
        <v>120</v>
      </c>
      <c r="I703" s="18" t="s">
        <v>44</v>
      </c>
      <c r="J703" s="17" t="s">
        <v>570</v>
      </c>
      <c r="K703" s="17"/>
      <c r="L703" s="17" t="s">
        <v>570</v>
      </c>
      <c r="M703" s="17"/>
      <c r="N703" s="17" t="s">
        <v>570</v>
      </c>
      <c r="O703" s="19" t="s">
        <v>32</v>
      </c>
      <c r="P703" s="19"/>
      <c r="Q703" s="19" t="s">
        <v>45</v>
      </c>
    </row>
    <row r="704" ht="13.5" spans="1:17">
      <c r="A704" s="26"/>
      <c r="B704" s="18"/>
      <c r="C704" s="17"/>
      <c r="D704" s="18"/>
      <c r="E704" s="19" t="s">
        <v>789</v>
      </c>
      <c r="F704" s="27" t="s">
        <v>790</v>
      </c>
      <c r="G704" s="19"/>
      <c r="H704" s="21"/>
      <c r="I704" s="18"/>
      <c r="J704" s="17"/>
      <c r="K704" s="17"/>
      <c r="L704" s="17"/>
      <c r="M704" s="17"/>
      <c r="N704" s="17"/>
      <c r="O704" s="19"/>
      <c r="P704" s="19"/>
      <c r="Q704" s="19"/>
    </row>
    <row r="705" s="4" customFormat="1" ht="135" spans="1:18">
      <c r="A705" s="58">
        <v>1001</v>
      </c>
      <c r="B705" s="18" t="s">
        <v>791</v>
      </c>
      <c r="C705" s="28" t="s">
        <v>792</v>
      </c>
      <c r="D705" s="18" t="s">
        <v>39</v>
      </c>
      <c r="E705" s="19" t="s">
        <v>40</v>
      </c>
      <c r="F705" s="27" t="s">
        <v>793</v>
      </c>
      <c r="G705" s="19" t="s">
        <v>794</v>
      </c>
      <c r="H705" s="21" t="s">
        <v>43</v>
      </c>
      <c r="I705" s="18" t="s">
        <v>795</v>
      </c>
      <c r="J705" s="17" t="s">
        <v>31</v>
      </c>
      <c r="K705" s="17"/>
      <c r="L705" s="17" t="s">
        <v>31</v>
      </c>
      <c r="M705" s="17"/>
      <c r="N705" s="17" t="s">
        <v>31</v>
      </c>
      <c r="O705" s="19" t="s">
        <v>32</v>
      </c>
      <c r="P705" s="19" t="s">
        <v>31</v>
      </c>
      <c r="Q705" s="19" t="s">
        <v>796</v>
      </c>
      <c r="R705" s="59"/>
    </row>
    <row r="706" ht="135" spans="1:17">
      <c r="A706" s="58">
        <v>1002</v>
      </c>
      <c r="B706" s="18" t="s">
        <v>791</v>
      </c>
      <c r="C706" s="28" t="s">
        <v>797</v>
      </c>
      <c r="D706" s="18" t="s">
        <v>39</v>
      </c>
      <c r="E706" s="19" t="s">
        <v>40</v>
      </c>
      <c r="F706" s="27" t="s">
        <v>798</v>
      </c>
      <c r="G706" s="19" t="s">
        <v>799</v>
      </c>
      <c r="H706" s="21" t="s">
        <v>43</v>
      </c>
      <c r="I706" s="18" t="s">
        <v>44</v>
      </c>
      <c r="J706" s="17" t="s">
        <v>570</v>
      </c>
      <c r="K706" s="17"/>
      <c r="L706" s="17" t="s">
        <v>570</v>
      </c>
      <c r="M706" s="17"/>
      <c r="N706" s="17" t="s">
        <v>570</v>
      </c>
      <c r="O706" s="19" t="s">
        <v>32</v>
      </c>
      <c r="P706" s="19"/>
      <c r="Q706" s="19" t="s">
        <v>45</v>
      </c>
    </row>
    <row r="707" spans="1:17">
      <c r="A707" s="58"/>
      <c r="B707" s="18"/>
      <c r="C707" s="28"/>
      <c r="D707" s="18"/>
      <c r="E707" s="19" t="s">
        <v>800</v>
      </c>
      <c r="F707" s="27" t="s">
        <v>801</v>
      </c>
      <c r="G707" s="19"/>
      <c r="H707" s="21"/>
      <c r="I707" s="18"/>
      <c r="J707" s="17"/>
      <c r="K707" s="17"/>
      <c r="L707" s="17"/>
      <c r="M707" s="17"/>
      <c r="N707" s="17"/>
      <c r="O707" s="19"/>
      <c r="P707" s="19"/>
      <c r="Q707" s="19"/>
    </row>
    <row r="708" spans="1:17">
      <c r="A708" s="58"/>
      <c r="B708" s="18"/>
      <c r="C708" s="28"/>
      <c r="D708" s="18"/>
      <c r="E708" s="19"/>
      <c r="F708" s="27"/>
      <c r="G708" s="19"/>
      <c r="H708" s="21"/>
      <c r="I708" s="18"/>
      <c r="J708" s="17"/>
      <c r="K708" s="17"/>
      <c r="L708" s="17"/>
      <c r="M708" s="17"/>
      <c r="N708" s="17"/>
      <c r="O708" s="19"/>
      <c r="P708" s="19"/>
      <c r="Q708" s="19"/>
    </row>
    <row r="709" ht="135" spans="1:17">
      <c r="A709" s="58">
        <v>1003</v>
      </c>
      <c r="B709" s="18" t="s">
        <v>791</v>
      </c>
      <c r="C709" s="28" t="s">
        <v>802</v>
      </c>
      <c r="D709" s="18" t="s">
        <v>39</v>
      </c>
      <c r="E709" s="19" t="s">
        <v>40</v>
      </c>
      <c r="F709" s="27" t="s">
        <v>803</v>
      </c>
      <c r="G709" s="19" t="s">
        <v>804</v>
      </c>
      <c r="H709" s="21" t="s">
        <v>763</v>
      </c>
      <c r="I709" s="18" t="s">
        <v>44</v>
      </c>
      <c r="J709" s="17" t="s">
        <v>570</v>
      </c>
      <c r="K709" s="17"/>
      <c r="L709" s="17" t="s">
        <v>570</v>
      </c>
      <c r="M709" s="17"/>
      <c r="N709" s="17" t="s">
        <v>570</v>
      </c>
      <c r="O709" s="19" t="s">
        <v>32</v>
      </c>
      <c r="P709" s="19"/>
      <c r="Q709" s="19" t="s">
        <v>45</v>
      </c>
    </row>
    <row r="710" spans="1:17">
      <c r="A710" s="58"/>
      <c r="B710" s="18"/>
      <c r="C710" s="28"/>
      <c r="D710" s="18"/>
      <c r="E710" s="19" t="s">
        <v>805</v>
      </c>
      <c r="F710" s="27" t="s">
        <v>806</v>
      </c>
      <c r="G710" s="19"/>
      <c r="H710" s="21"/>
      <c r="I710" s="18"/>
      <c r="J710" s="17"/>
      <c r="K710" s="17"/>
      <c r="L710" s="17"/>
      <c r="M710" s="17"/>
      <c r="N710" s="17"/>
      <c r="O710" s="19"/>
      <c r="P710" s="19"/>
      <c r="Q710" s="19"/>
    </row>
    <row r="711" spans="1:17">
      <c r="A711" s="58"/>
      <c r="B711" s="18"/>
      <c r="C711" s="28"/>
      <c r="D711" s="18"/>
      <c r="E711" s="19"/>
      <c r="F711" s="27"/>
      <c r="G711" s="19"/>
      <c r="H711" s="21"/>
      <c r="I711" s="18"/>
      <c r="J711" s="17"/>
      <c r="K711" s="17"/>
      <c r="L711" s="17"/>
      <c r="M711" s="17"/>
      <c r="N711" s="17"/>
      <c r="O711" s="19"/>
      <c r="P711" s="19"/>
      <c r="Q711" s="19"/>
    </row>
    <row r="712" ht="50.1" customHeight="1" spans="1:17">
      <c r="A712" s="58">
        <v>1101</v>
      </c>
      <c r="B712" s="18" t="s">
        <v>807</v>
      </c>
      <c r="C712" s="28" t="s">
        <v>808</v>
      </c>
      <c r="D712" s="18" t="s">
        <v>39</v>
      </c>
      <c r="E712" s="19" t="s">
        <v>809</v>
      </c>
      <c r="F712" s="27" t="s">
        <v>810</v>
      </c>
      <c r="G712" s="19" t="s">
        <v>811</v>
      </c>
      <c r="H712" s="21" t="s">
        <v>43</v>
      </c>
      <c r="I712" s="18" t="s">
        <v>812</v>
      </c>
      <c r="J712" s="17" t="s">
        <v>570</v>
      </c>
      <c r="K712" s="17"/>
      <c r="L712" s="17" t="s">
        <v>570</v>
      </c>
      <c r="M712" s="17"/>
      <c r="N712" s="17" t="s">
        <v>570</v>
      </c>
      <c r="O712" s="19" t="s">
        <v>32</v>
      </c>
      <c r="P712" s="19" t="s">
        <v>31</v>
      </c>
      <c r="Q712" s="19" t="s">
        <v>813</v>
      </c>
    </row>
    <row r="713" ht="50.1" customHeight="1" spans="1:17">
      <c r="A713" s="58"/>
      <c r="B713" s="18"/>
      <c r="C713" s="28"/>
      <c r="D713" s="18"/>
      <c r="E713" s="19"/>
      <c r="F713" s="27"/>
      <c r="G713" s="19"/>
      <c r="H713" s="21"/>
      <c r="I713" s="18"/>
      <c r="J713" s="17"/>
      <c r="K713" s="17"/>
      <c r="L713" s="17"/>
      <c r="M713" s="17"/>
      <c r="N713" s="17"/>
      <c r="O713" s="19"/>
      <c r="P713" s="19"/>
      <c r="Q713" s="19"/>
    </row>
    <row r="714" ht="50.1" customHeight="1" spans="1:17">
      <c r="A714" s="58"/>
      <c r="B714" s="18"/>
      <c r="C714" s="28"/>
      <c r="D714" s="18"/>
      <c r="E714" s="19"/>
      <c r="F714" s="27"/>
      <c r="G714" s="19"/>
      <c r="H714" s="21"/>
      <c r="I714" s="18"/>
      <c r="J714" s="17"/>
      <c r="K714" s="17"/>
      <c r="L714" s="17"/>
      <c r="M714" s="17"/>
      <c r="N714" s="17"/>
      <c r="O714" s="19"/>
      <c r="P714" s="19"/>
      <c r="Q714" s="19"/>
    </row>
    <row r="715" ht="50.1" customHeight="1" spans="1:17">
      <c r="A715" s="58"/>
      <c r="B715" s="18"/>
      <c r="C715" s="28"/>
      <c r="D715" s="18"/>
      <c r="E715" s="19"/>
      <c r="F715" s="27"/>
      <c r="G715" s="19"/>
      <c r="H715" s="21"/>
      <c r="I715" s="18"/>
      <c r="J715" s="17"/>
      <c r="K715" s="17"/>
      <c r="L715" s="17"/>
      <c r="M715" s="17"/>
      <c r="N715" s="17"/>
      <c r="O715" s="19"/>
      <c r="P715" s="19"/>
      <c r="Q715" s="19"/>
    </row>
    <row r="716" ht="50.1" customHeight="1" spans="1:17">
      <c r="A716" s="58"/>
      <c r="B716" s="18"/>
      <c r="C716" s="28"/>
      <c r="D716" s="18"/>
      <c r="E716" s="19"/>
      <c r="F716" s="27"/>
      <c r="G716" s="19"/>
      <c r="H716" s="21"/>
      <c r="I716" s="18"/>
      <c r="J716" s="17"/>
      <c r="K716" s="17"/>
      <c r="L716" s="17"/>
      <c r="M716" s="17"/>
      <c r="N716" s="17"/>
      <c r="O716" s="19"/>
      <c r="P716" s="19"/>
      <c r="Q716" s="19"/>
    </row>
    <row r="717" ht="50.1" customHeight="1" spans="1:17">
      <c r="A717" s="58"/>
      <c r="B717" s="18"/>
      <c r="C717" s="28"/>
      <c r="D717" s="18"/>
      <c r="E717" s="19"/>
      <c r="F717" s="27"/>
      <c r="G717" s="19"/>
      <c r="H717" s="21"/>
      <c r="I717" s="18"/>
      <c r="J717" s="17"/>
      <c r="K717" s="17"/>
      <c r="L717" s="17"/>
      <c r="M717" s="17"/>
      <c r="N717" s="17"/>
      <c r="O717" s="19"/>
      <c r="P717" s="19"/>
      <c r="Q717" s="19"/>
    </row>
    <row r="718" s="3" customFormat="1" ht="39.95" customHeight="1" spans="1:17">
      <c r="A718" s="58">
        <v>1102</v>
      </c>
      <c r="B718" s="18" t="s">
        <v>807</v>
      </c>
      <c r="C718" s="28" t="s">
        <v>814</v>
      </c>
      <c r="D718" s="18" t="s">
        <v>39</v>
      </c>
      <c r="E718" s="19" t="s">
        <v>809</v>
      </c>
      <c r="F718" s="27" t="s">
        <v>815</v>
      </c>
      <c r="G718" s="19" t="s">
        <v>816</v>
      </c>
      <c r="H718" s="21" t="s">
        <v>120</v>
      </c>
      <c r="I718" s="18" t="s">
        <v>30</v>
      </c>
      <c r="J718" s="17" t="s">
        <v>570</v>
      </c>
      <c r="K718" s="17"/>
      <c r="L718" s="17" t="s">
        <v>570</v>
      </c>
      <c r="M718" s="17"/>
      <c r="N718" s="17" t="s">
        <v>570</v>
      </c>
      <c r="O718" s="19" t="s">
        <v>32</v>
      </c>
      <c r="P718" s="19"/>
      <c r="Q718" s="19" t="s">
        <v>45</v>
      </c>
    </row>
    <row r="719" s="3" customFormat="1" ht="39.95" customHeight="1" spans="1:17">
      <c r="A719" s="58"/>
      <c r="B719" s="18"/>
      <c r="C719" s="28"/>
      <c r="D719" s="18"/>
      <c r="E719" s="19"/>
      <c r="F719" s="27"/>
      <c r="G719" s="19"/>
      <c r="H719" s="21"/>
      <c r="I719" s="18"/>
      <c r="J719" s="17"/>
      <c r="K719" s="17"/>
      <c r="L719" s="17"/>
      <c r="M719" s="17"/>
      <c r="N719" s="17"/>
      <c r="O719" s="19"/>
      <c r="P719" s="19"/>
      <c r="Q719" s="19"/>
    </row>
    <row r="720" s="3" customFormat="1" ht="39.95" customHeight="1" spans="1:17">
      <c r="A720" s="58"/>
      <c r="B720" s="18"/>
      <c r="C720" s="28"/>
      <c r="D720" s="18"/>
      <c r="E720" s="19"/>
      <c r="F720" s="27"/>
      <c r="G720" s="19"/>
      <c r="H720" s="21"/>
      <c r="I720" s="18"/>
      <c r="J720" s="17"/>
      <c r="K720" s="17"/>
      <c r="L720" s="17"/>
      <c r="M720" s="17"/>
      <c r="N720" s="17"/>
      <c r="O720" s="19"/>
      <c r="P720" s="19"/>
      <c r="Q720" s="19"/>
    </row>
    <row r="721" s="3" customFormat="1" ht="39.95" customHeight="1" spans="1:17">
      <c r="A721" s="58"/>
      <c r="B721" s="18"/>
      <c r="C721" s="28"/>
      <c r="D721" s="18"/>
      <c r="E721" s="19"/>
      <c r="F721" s="27"/>
      <c r="G721" s="19"/>
      <c r="H721" s="21"/>
      <c r="I721" s="18"/>
      <c r="J721" s="17"/>
      <c r="K721" s="17"/>
      <c r="L721" s="17"/>
      <c r="M721" s="17"/>
      <c r="N721" s="17"/>
      <c r="O721" s="19"/>
      <c r="P721" s="19"/>
      <c r="Q721" s="19"/>
    </row>
    <row r="722" s="3" customFormat="1" ht="39.95" customHeight="1" spans="1:17">
      <c r="A722" s="58"/>
      <c r="B722" s="18"/>
      <c r="C722" s="28"/>
      <c r="D722" s="18"/>
      <c r="E722" s="19"/>
      <c r="F722" s="27"/>
      <c r="G722" s="19"/>
      <c r="H722" s="21"/>
      <c r="I722" s="18"/>
      <c r="J722" s="17"/>
      <c r="K722" s="17"/>
      <c r="L722" s="17"/>
      <c r="M722" s="17"/>
      <c r="N722" s="17"/>
      <c r="O722" s="19"/>
      <c r="P722" s="19"/>
      <c r="Q722" s="19"/>
    </row>
    <row r="723" s="3" customFormat="1" ht="39.95" customHeight="1" spans="1:17">
      <c r="A723" s="58"/>
      <c r="B723" s="18"/>
      <c r="C723" s="28"/>
      <c r="D723" s="18"/>
      <c r="E723" s="19"/>
      <c r="F723" s="27"/>
      <c r="G723" s="19"/>
      <c r="H723" s="21"/>
      <c r="I723" s="18"/>
      <c r="J723" s="17"/>
      <c r="K723" s="17"/>
      <c r="L723" s="17"/>
      <c r="M723" s="17"/>
      <c r="N723" s="17"/>
      <c r="O723" s="19"/>
      <c r="P723" s="19"/>
      <c r="Q723" s="19"/>
    </row>
    <row r="724" s="3" customFormat="1" ht="39.95" customHeight="1" spans="1:17">
      <c r="A724" s="58">
        <v>1103</v>
      </c>
      <c r="B724" s="18" t="s">
        <v>807</v>
      </c>
      <c r="C724" s="28" t="s">
        <v>817</v>
      </c>
      <c r="D724" s="18" t="s">
        <v>25</v>
      </c>
      <c r="E724" s="19" t="s">
        <v>809</v>
      </c>
      <c r="F724" s="27" t="s">
        <v>818</v>
      </c>
      <c r="G724" s="19" t="s">
        <v>819</v>
      </c>
      <c r="H724" s="21" t="s">
        <v>120</v>
      </c>
      <c r="I724" s="18" t="s">
        <v>30</v>
      </c>
      <c r="J724" s="17" t="s">
        <v>570</v>
      </c>
      <c r="K724" s="17"/>
      <c r="L724" s="17" t="s">
        <v>570</v>
      </c>
      <c r="M724" s="17"/>
      <c r="N724" s="17" t="s">
        <v>570</v>
      </c>
      <c r="O724" s="19" t="s">
        <v>32</v>
      </c>
      <c r="P724" s="19"/>
      <c r="Q724" s="19" t="s">
        <v>45</v>
      </c>
    </row>
    <row r="725" s="3" customFormat="1" ht="39.95" customHeight="1" spans="1:17">
      <c r="A725" s="58"/>
      <c r="B725" s="18"/>
      <c r="C725" s="28"/>
      <c r="D725" s="18"/>
      <c r="E725" s="19"/>
      <c r="F725" s="27"/>
      <c r="G725" s="19"/>
      <c r="H725" s="21"/>
      <c r="I725" s="18"/>
      <c r="J725" s="17"/>
      <c r="K725" s="17"/>
      <c r="L725" s="17"/>
      <c r="M725" s="17"/>
      <c r="N725" s="17"/>
      <c r="O725" s="19"/>
      <c r="P725" s="19"/>
      <c r="Q725" s="19"/>
    </row>
    <row r="726" s="3" customFormat="1" ht="39.95" customHeight="1" spans="1:17">
      <c r="A726" s="58"/>
      <c r="B726" s="18"/>
      <c r="C726" s="28"/>
      <c r="D726" s="18"/>
      <c r="E726" s="19"/>
      <c r="F726" s="27"/>
      <c r="G726" s="19"/>
      <c r="H726" s="21"/>
      <c r="I726" s="18"/>
      <c r="J726" s="17"/>
      <c r="K726" s="17"/>
      <c r="L726" s="17"/>
      <c r="M726" s="17"/>
      <c r="N726" s="17"/>
      <c r="O726" s="19"/>
      <c r="P726" s="19"/>
      <c r="Q726" s="19"/>
    </row>
    <row r="727" s="3" customFormat="1" ht="39.95" customHeight="1" spans="1:17">
      <c r="A727" s="58"/>
      <c r="B727" s="18"/>
      <c r="C727" s="28"/>
      <c r="D727" s="18"/>
      <c r="E727" s="19"/>
      <c r="F727" s="27"/>
      <c r="G727" s="19"/>
      <c r="H727" s="21"/>
      <c r="I727" s="18"/>
      <c r="J727" s="17"/>
      <c r="K727" s="17"/>
      <c r="L727" s="17"/>
      <c r="M727" s="17"/>
      <c r="N727" s="17"/>
      <c r="O727" s="19"/>
      <c r="P727" s="19"/>
      <c r="Q727" s="19"/>
    </row>
    <row r="728" s="3" customFormat="1" ht="39.95" customHeight="1" spans="1:17">
      <c r="A728" s="58"/>
      <c r="B728" s="18"/>
      <c r="C728" s="28"/>
      <c r="D728" s="18"/>
      <c r="E728" s="19"/>
      <c r="F728" s="27"/>
      <c r="G728" s="19"/>
      <c r="H728" s="21"/>
      <c r="I728" s="18"/>
      <c r="J728" s="17"/>
      <c r="K728" s="17"/>
      <c r="L728" s="17"/>
      <c r="M728" s="17"/>
      <c r="N728" s="17"/>
      <c r="O728" s="19"/>
      <c r="P728" s="19"/>
      <c r="Q728" s="19"/>
    </row>
    <row r="729" s="3" customFormat="1" ht="39.95" customHeight="1" spans="1:17">
      <c r="A729" s="58"/>
      <c r="B729" s="18"/>
      <c r="C729" s="28"/>
      <c r="D729" s="18"/>
      <c r="E729" s="19"/>
      <c r="F729" s="27"/>
      <c r="G729" s="19"/>
      <c r="H729" s="21"/>
      <c r="I729" s="18"/>
      <c r="J729" s="17"/>
      <c r="K729" s="17"/>
      <c r="L729" s="17"/>
      <c r="M729" s="17"/>
      <c r="N729" s="17"/>
      <c r="O729" s="19"/>
      <c r="P729" s="19"/>
      <c r="Q729" s="19"/>
    </row>
    <row r="730" s="3" customFormat="1" ht="39.95" customHeight="1" spans="1:17">
      <c r="A730" s="58">
        <v>1104</v>
      </c>
      <c r="B730" s="18" t="s">
        <v>807</v>
      </c>
      <c r="C730" s="28" t="s">
        <v>820</v>
      </c>
      <c r="D730" s="18" t="s">
        <v>25</v>
      </c>
      <c r="E730" s="19" t="s">
        <v>809</v>
      </c>
      <c r="F730" s="27" t="s">
        <v>821</v>
      </c>
      <c r="G730" s="19" t="s">
        <v>816</v>
      </c>
      <c r="H730" s="21" t="s">
        <v>120</v>
      </c>
      <c r="I730" s="18" t="s">
        <v>30</v>
      </c>
      <c r="J730" s="17" t="s">
        <v>570</v>
      </c>
      <c r="K730" s="17"/>
      <c r="L730" s="17" t="s">
        <v>570</v>
      </c>
      <c r="M730" s="17"/>
      <c r="N730" s="17" t="s">
        <v>570</v>
      </c>
      <c r="O730" s="19" t="s">
        <v>32</v>
      </c>
      <c r="P730" s="19"/>
      <c r="Q730" s="19" t="s">
        <v>45</v>
      </c>
    </row>
    <row r="731" s="3" customFormat="1" ht="39.95" customHeight="1" spans="1:17">
      <c r="A731" s="58"/>
      <c r="B731" s="18"/>
      <c r="C731" s="28"/>
      <c r="D731" s="18"/>
      <c r="E731" s="19"/>
      <c r="F731" s="27"/>
      <c r="G731" s="19"/>
      <c r="H731" s="21"/>
      <c r="I731" s="18"/>
      <c r="J731" s="17"/>
      <c r="K731" s="17"/>
      <c r="L731" s="17"/>
      <c r="M731" s="17"/>
      <c r="N731" s="17"/>
      <c r="O731" s="19"/>
      <c r="P731" s="19"/>
      <c r="Q731" s="19"/>
    </row>
    <row r="732" s="3" customFormat="1" ht="39.95" customHeight="1" spans="1:17">
      <c r="A732" s="58"/>
      <c r="B732" s="18"/>
      <c r="C732" s="28"/>
      <c r="D732" s="18"/>
      <c r="E732" s="19"/>
      <c r="F732" s="27"/>
      <c r="G732" s="19"/>
      <c r="H732" s="21"/>
      <c r="I732" s="18"/>
      <c r="J732" s="17"/>
      <c r="K732" s="17"/>
      <c r="L732" s="17"/>
      <c r="M732" s="17"/>
      <c r="N732" s="17"/>
      <c r="O732" s="19"/>
      <c r="P732" s="19"/>
      <c r="Q732" s="19"/>
    </row>
    <row r="733" s="3" customFormat="1" ht="39.95" customHeight="1" spans="1:17">
      <c r="A733" s="58"/>
      <c r="B733" s="18"/>
      <c r="C733" s="28"/>
      <c r="D733" s="18"/>
      <c r="E733" s="19"/>
      <c r="F733" s="27"/>
      <c r="G733" s="19"/>
      <c r="H733" s="21"/>
      <c r="I733" s="18"/>
      <c r="J733" s="17"/>
      <c r="K733" s="17"/>
      <c r="L733" s="17"/>
      <c r="M733" s="17"/>
      <c r="N733" s="17"/>
      <c r="O733" s="19"/>
      <c r="P733" s="19"/>
      <c r="Q733" s="19"/>
    </row>
    <row r="734" s="3" customFormat="1" ht="39.95" customHeight="1" spans="1:17">
      <c r="A734" s="58"/>
      <c r="B734" s="18"/>
      <c r="C734" s="28"/>
      <c r="D734" s="18"/>
      <c r="E734" s="19"/>
      <c r="F734" s="27"/>
      <c r="G734" s="19"/>
      <c r="H734" s="21"/>
      <c r="I734" s="18"/>
      <c r="J734" s="17"/>
      <c r="K734" s="17"/>
      <c r="L734" s="17"/>
      <c r="M734" s="17"/>
      <c r="N734" s="17"/>
      <c r="O734" s="19"/>
      <c r="P734" s="19"/>
      <c r="Q734" s="19"/>
    </row>
    <row r="735" s="3" customFormat="1" ht="39.95" customHeight="1" spans="1:17">
      <c r="A735" s="58"/>
      <c r="B735" s="18"/>
      <c r="C735" s="28"/>
      <c r="D735" s="18"/>
      <c r="E735" s="19"/>
      <c r="F735" s="27"/>
      <c r="G735" s="19"/>
      <c r="H735" s="21"/>
      <c r="I735" s="18"/>
      <c r="J735" s="17"/>
      <c r="K735" s="17"/>
      <c r="L735" s="17"/>
      <c r="M735" s="17"/>
      <c r="N735" s="17"/>
      <c r="O735" s="19"/>
      <c r="P735" s="19"/>
      <c r="Q735" s="19"/>
    </row>
    <row r="736" s="3" customFormat="1" ht="39.95" customHeight="1" spans="1:17">
      <c r="A736" s="58">
        <v>1105</v>
      </c>
      <c r="B736" s="18" t="s">
        <v>807</v>
      </c>
      <c r="C736" s="28" t="s">
        <v>822</v>
      </c>
      <c r="D736" s="18" t="s">
        <v>25</v>
      </c>
      <c r="E736" s="19" t="s">
        <v>809</v>
      </c>
      <c r="F736" s="27" t="s">
        <v>823</v>
      </c>
      <c r="G736" s="19" t="s">
        <v>816</v>
      </c>
      <c r="H736" s="21" t="s">
        <v>120</v>
      </c>
      <c r="I736" s="18" t="s">
        <v>30</v>
      </c>
      <c r="J736" s="17" t="s">
        <v>570</v>
      </c>
      <c r="K736" s="17"/>
      <c r="L736" s="17" t="s">
        <v>570</v>
      </c>
      <c r="M736" s="17"/>
      <c r="N736" s="17" t="s">
        <v>570</v>
      </c>
      <c r="O736" s="19" t="s">
        <v>32</v>
      </c>
      <c r="P736" s="19"/>
      <c r="Q736" s="19" t="s">
        <v>45</v>
      </c>
    </row>
    <row r="737" s="3" customFormat="1" ht="39.95" customHeight="1" spans="1:17">
      <c r="A737" s="58"/>
      <c r="B737" s="18"/>
      <c r="C737" s="28"/>
      <c r="D737" s="18"/>
      <c r="E737" s="19"/>
      <c r="F737" s="27"/>
      <c r="G737" s="19"/>
      <c r="H737" s="21"/>
      <c r="I737" s="18"/>
      <c r="J737" s="17"/>
      <c r="K737" s="17"/>
      <c r="L737" s="17"/>
      <c r="M737" s="17"/>
      <c r="N737" s="17"/>
      <c r="O737" s="19"/>
      <c r="P737" s="19"/>
      <c r="Q737" s="19"/>
    </row>
    <row r="738" s="3" customFormat="1" ht="39.95" customHeight="1" spans="1:17">
      <c r="A738" s="58"/>
      <c r="B738" s="18"/>
      <c r="C738" s="28"/>
      <c r="D738" s="18"/>
      <c r="E738" s="19"/>
      <c r="F738" s="27"/>
      <c r="G738" s="19"/>
      <c r="H738" s="21"/>
      <c r="I738" s="18"/>
      <c r="J738" s="17"/>
      <c r="K738" s="17"/>
      <c r="L738" s="17"/>
      <c r="M738" s="17"/>
      <c r="N738" s="17"/>
      <c r="O738" s="19"/>
      <c r="P738" s="19"/>
      <c r="Q738" s="19"/>
    </row>
    <row r="739" s="3" customFormat="1" ht="39.95" customHeight="1" spans="1:17">
      <c r="A739" s="58"/>
      <c r="B739" s="18"/>
      <c r="C739" s="28"/>
      <c r="D739" s="18"/>
      <c r="E739" s="19"/>
      <c r="F739" s="27"/>
      <c r="G739" s="19"/>
      <c r="H739" s="21"/>
      <c r="I739" s="18"/>
      <c r="J739" s="17"/>
      <c r="K739" s="17"/>
      <c r="L739" s="17"/>
      <c r="M739" s="17"/>
      <c r="N739" s="17"/>
      <c r="O739" s="19"/>
      <c r="P739" s="19"/>
      <c r="Q739" s="19"/>
    </row>
    <row r="740" s="3" customFormat="1" ht="39.95" customHeight="1" spans="1:17">
      <c r="A740" s="58"/>
      <c r="B740" s="18"/>
      <c r="C740" s="28"/>
      <c r="D740" s="18"/>
      <c r="E740" s="19"/>
      <c r="F740" s="27"/>
      <c r="G740" s="19"/>
      <c r="H740" s="21"/>
      <c r="I740" s="18"/>
      <c r="J740" s="17"/>
      <c r="K740" s="17"/>
      <c r="L740" s="17"/>
      <c r="M740" s="17"/>
      <c r="N740" s="17"/>
      <c r="O740" s="19"/>
      <c r="P740" s="19"/>
      <c r="Q740" s="19"/>
    </row>
    <row r="741" s="3" customFormat="1" ht="39.95" customHeight="1" spans="1:17">
      <c r="A741" s="58"/>
      <c r="B741" s="18"/>
      <c r="C741" s="28"/>
      <c r="D741" s="18"/>
      <c r="E741" s="19"/>
      <c r="F741" s="27"/>
      <c r="G741" s="19"/>
      <c r="H741" s="21"/>
      <c r="I741" s="18"/>
      <c r="J741" s="17"/>
      <c r="K741" s="17"/>
      <c r="L741" s="17"/>
      <c r="M741" s="17"/>
      <c r="N741" s="17"/>
      <c r="O741" s="19"/>
      <c r="P741" s="19"/>
      <c r="Q741" s="19"/>
    </row>
    <row r="742" s="3" customFormat="1" ht="39.95" customHeight="1" spans="1:17">
      <c r="A742" s="58">
        <v>1106</v>
      </c>
      <c r="B742" s="18" t="s">
        <v>807</v>
      </c>
      <c r="C742" s="28" t="s">
        <v>824</v>
      </c>
      <c r="D742" s="18" t="s">
        <v>25</v>
      </c>
      <c r="E742" s="19" t="s">
        <v>809</v>
      </c>
      <c r="F742" s="27" t="s">
        <v>825</v>
      </c>
      <c r="G742" s="19" t="s">
        <v>816</v>
      </c>
      <c r="H742" s="21" t="s">
        <v>120</v>
      </c>
      <c r="I742" s="18" t="s">
        <v>30</v>
      </c>
      <c r="J742" s="17" t="s">
        <v>570</v>
      </c>
      <c r="K742" s="17"/>
      <c r="L742" s="17" t="s">
        <v>570</v>
      </c>
      <c r="M742" s="17"/>
      <c r="N742" s="17" t="s">
        <v>570</v>
      </c>
      <c r="O742" s="19" t="s">
        <v>32</v>
      </c>
      <c r="P742" s="19"/>
      <c r="Q742" s="19" t="s">
        <v>45</v>
      </c>
    </row>
    <row r="743" s="3" customFormat="1" ht="39.95" customHeight="1" spans="1:17">
      <c r="A743" s="58"/>
      <c r="B743" s="18"/>
      <c r="C743" s="28"/>
      <c r="D743" s="18"/>
      <c r="E743" s="19"/>
      <c r="F743" s="27"/>
      <c r="G743" s="19"/>
      <c r="H743" s="21"/>
      <c r="I743" s="18"/>
      <c r="J743" s="17"/>
      <c r="K743" s="17"/>
      <c r="L743" s="17"/>
      <c r="M743" s="17"/>
      <c r="N743" s="17"/>
      <c r="O743" s="19"/>
      <c r="P743" s="19"/>
      <c r="Q743" s="19"/>
    </row>
    <row r="744" s="3" customFormat="1" ht="39.95" customHeight="1" spans="1:17">
      <c r="A744" s="58"/>
      <c r="B744" s="18"/>
      <c r="C744" s="28"/>
      <c r="D744" s="18"/>
      <c r="E744" s="19"/>
      <c r="F744" s="27"/>
      <c r="G744" s="19"/>
      <c r="H744" s="21"/>
      <c r="I744" s="18"/>
      <c r="J744" s="17"/>
      <c r="K744" s="17"/>
      <c r="L744" s="17"/>
      <c r="M744" s="17"/>
      <c r="N744" s="17"/>
      <c r="O744" s="19"/>
      <c r="P744" s="19"/>
      <c r="Q744" s="19"/>
    </row>
    <row r="745" s="3" customFormat="1" ht="39.95" customHeight="1" spans="1:17">
      <c r="A745" s="58"/>
      <c r="B745" s="18"/>
      <c r="C745" s="28"/>
      <c r="D745" s="18"/>
      <c r="E745" s="19"/>
      <c r="F745" s="27"/>
      <c r="G745" s="19"/>
      <c r="H745" s="21"/>
      <c r="I745" s="18"/>
      <c r="J745" s="17"/>
      <c r="K745" s="17"/>
      <c r="L745" s="17"/>
      <c r="M745" s="17"/>
      <c r="N745" s="17"/>
      <c r="O745" s="19"/>
      <c r="P745" s="19"/>
      <c r="Q745" s="19"/>
    </row>
    <row r="746" s="3" customFormat="1" ht="39.95" customHeight="1" spans="1:17">
      <c r="A746" s="58"/>
      <c r="B746" s="18"/>
      <c r="C746" s="28"/>
      <c r="D746" s="18"/>
      <c r="E746" s="19"/>
      <c r="F746" s="27"/>
      <c r="G746" s="19"/>
      <c r="H746" s="21"/>
      <c r="I746" s="18"/>
      <c r="J746" s="17"/>
      <c r="K746" s="17"/>
      <c r="L746" s="17"/>
      <c r="M746" s="17"/>
      <c r="N746" s="17"/>
      <c r="O746" s="19"/>
      <c r="P746" s="19"/>
      <c r="Q746" s="19"/>
    </row>
    <row r="747" s="3" customFormat="1" ht="39.95" customHeight="1" spans="1:17">
      <c r="A747" s="58"/>
      <c r="B747" s="18"/>
      <c r="C747" s="28"/>
      <c r="D747" s="18"/>
      <c r="E747" s="19"/>
      <c r="F747" s="27"/>
      <c r="G747" s="19"/>
      <c r="H747" s="21"/>
      <c r="I747" s="18"/>
      <c r="J747" s="17"/>
      <c r="K747" s="17"/>
      <c r="L747" s="17"/>
      <c r="M747" s="17"/>
      <c r="N747" s="17"/>
      <c r="O747" s="19"/>
      <c r="P747" s="19"/>
      <c r="Q747" s="19"/>
    </row>
    <row r="748" s="3" customFormat="1" ht="39.95" customHeight="1" spans="1:17">
      <c r="A748" s="58">
        <v>1107</v>
      </c>
      <c r="B748" s="18" t="s">
        <v>807</v>
      </c>
      <c r="C748" s="28" t="s">
        <v>826</v>
      </c>
      <c r="D748" s="18" t="s">
        <v>25</v>
      </c>
      <c r="E748" s="19" t="s">
        <v>809</v>
      </c>
      <c r="F748" s="27" t="s">
        <v>827</v>
      </c>
      <c r="G748" s="19" t="s">
        <v>816</v>
      </c>
      <c r="H748" s="21" t="s">
        <v>120</v>
      </c>
      <c r="I748" s="18" t="s">
        <v>30</v>
      </c>
      <c r="J748" s="17" t="s">
        <v>570</v>
      </c>
      <c r="K748" s="17"/>
      <c r="L748" s="17" t="s">
        <v>570</v>
      </c>
      <c r="M748" s="17"/>
      <c r="N748" s="17" t="s">
        <v>570</v>
      </c>
      <c r="O748" s="19" t="s">
        <v>32</v>
      </c>
      <c r="P748" s="19"/>
      <c r="Q748" s="19" t="s">
        <v>45</v>
      </c>
    </row>
    <row r="749" s="3" customFormat="1" ht="39.95" customHeight="1" spans="1:17">
      <c r="A749" s="58"/>
      <c r="B749" s="18"/>
      <c r="C749" s="28"/>
      <c r="D749" s="18"/>
      <c r="E749" s="19"/>
      <c r="F749" s="27"/>
      <c r="G749" s="19"/>
      <c r="H749" s="21"/>
      <c r="I749" s="18"/>
      <c r="J749" s="17"/>
      <c r="K749" s="17"/>
      <c r="L749" s="17"/>
      <c r="M749" s="17"/>
      <c r="N749" s="17"/>
      <c r="O749" s="19"/>
      <c r="P749" s="19"/>
      <c r="Q749" s="19"/>
    </row>
    <row r="750" s="3" customFormat="1" ht="39.95" customHeight="1" spans="1:17">
      <c r="A750" s="58"/>
      <c r="B750" s="18"/>
      <c r="C750" s="28"/>
      <c r="D750" s="18"/>
      <c r="E750" s="19"/>
      <c r="F750" s="27"/>
      <c r="G750" s="19"/>
      <c r="H750" s="21"/>
      <c r="I750" s="18"/>
      <c r="J750" s="17"/>
      <c r="K750" s="17"/>
      <c r="L750" s="17"/>
      <c r="M750" s="17"/>
      <c r="N750" s="17"/>
      <c r="O750" s="19"/>
      <c r="P750" s="19"/>
      <c r="Q750" s="19"/>
    </row>
    <row r="751" s="3" customFormat="1" ht="39.95" customHeight="1" spans="1:17">
      <c r="A751" s="58"/>
      <c r="B751" s="18"/>
      <c r="C751" s="28"/>
      <c r="D751" s="18"/>
      <c r="E751" s="19"/>
      <c r="F751" s="27"/>
      <c r="G751" s="19"/>
      <c r="H751" s="21"/>
      <c r="I751" s="18"/>
      <c r="J751" s="17"/>
      <c r="K751" s="17"/>
      <c r="L751" s="17"/>
      <c r="M751" s="17"/>
      <c r="N751" s="17"/>
      <c r="O751" s="19"/>
      <c r="P751" s="19"/>
      <c r="Q751" s="19"/>
    </row>
    <row r="752" s="3" customFormat="1" ht="39.95" customHeight="1" spans="1:17">
      <c r="A752" s="58"/>
      <c r="B752" s="18"/>
      <c r="C752" s="28"/>
      <c r="D752" s="18"/>
      <c r="E752" s="19"/>
      <c r="F752" s="27"/>
      <c r="G752" s="19"/>
      <c r="H752" s="21"/>
      <c r="I752" s="18"/>
      <c r="J752" s="17"/>
      <c r="K752" s="17"/>
      <c r="L752" s="17"/>
      <c r="M752" s="17"/>
      <c r="N752" s="17"/>
      <c r="O752" s="19"/>
      <c r="P752" s="19"/>
      <c r="Q752" s="19"/>
    </row>
    <row r="753" s="3" customFormat="1" ht="39.95" customHeight="1" spans="1:17">
      <c r="A753" s="58"/>
      <c r="B753" s="18"/>
      <c r="C753" s="28"/>
      <c r="D753" s="18"/>
      <c r="E753" s="19"/>
      <c r="F753" s="27"/>
      <c r="G753" s="19"/>
      <c r="H753" s="21"/>
      <c r="I753" s="18"/>
      <c r="J753" s="17"/>
      <c r="K753" s="17"/>
      <c r="L753" s="17"/>
      <c r="M753" s="17"/>
      <c r="N753" s="17"/>
      <c r="O753" s="19"/>
      <c r="P753" s="19"/>
      <c r="Q753" s="19"/>
    </row>
    <row r="754" s="3" customFormat="1" ht="39.95" customHeight="1" spans="1:17">
      <c r="A754" s="58">
        <v>1108</v>
      </c>
      <c r="B754" s="18" t="s">
        <v>807</v>
      </c>
      <c r="C754" s="28" t="s">
        <v>828</v>
      </c>
      <c r="D754" s="18" t="s">
        <v>25</v>
      </c>
      <c r="E754" s="19" t="s">
        <v>809</v>
      </c>
      <c r="F754" s="27" t="s">
        <v>829</v>
      </c>
      <c r="G754" s="19" t="s">
        <v>816</v>
      </c>
      <c r="H754" s="21" t="s">
        <v>120</v>
      </c>
      <c r="I754" s="18" t="s">
        <v>30</v>
      </c>
      <c r="J754" s="17" t="s">
        <v>570</v>
      </c>
      <c r="K754" s="17"/>
      <c r="L754" s="17" t="s">
        <v>570</v>
      </c>
      <c r="M754" s="17"/>
      <c r="N754" s="17" t="s">
        <v>570</v>
      </c>
      <c r="O754" s="19" t="s">
        <v>32</v>
      </c>
      <c r="P754" s="19"/>
      <c r="Q754" s="19" t="s">
        <v>45</v>
      </c>
    </row>
    <row r="755" s="3" customFormat="1" ht="39.95" customHeight="1" spans="1:17">
      <c r="A755" s="58"/>
      <c r="B755" s="18"/>
      <c r="C755" s="28"/>
      <c r="D755" s="18"/>
      <c r="E755" s="19"/>
      <c r="F755" s="27"/>
      <c r="G755" s="19"/>
      <c r="H755" s="21"/>
      <c r="I755" s="18"/>
      <c r="J755" s="17"/>
      <c r="K755" s="17"/>
      <c r="L755" s="17"/>
      <c r="M755" s="17"/>
      <c r="N755" s="17"/>
      <c r="O755" s="19"/>
      <c r="P755" s="19"/>
      <c r="Q755" s="19"/>
    </row>
    <row r="756" s="3" customFormat="1" ht="39.95" customHeight="1" spans="1:17">
      <c r="A756" s="58"/>
      <c r="B756" s="18"/>
      <c r="C756" s="28"/>
      <c r="D756" s="18"/>
      <c r="E756" s="19"/>
      <c r="F756" s="27"/>
      <c r="G756" s="19"/>
      <c r="H756" s="21"/>
      <c r="I756" s="18"/>
      <c r="J756" s="17"/>
      <c r="K756" s="17"/>
      <c r="L756" s="17"/>
      <c r="M756" s="17"/>
      <c r="N756" s="17"/>
      <c r="O756" s="19"/>
      <c r="P756" s="19"/>
      <c r="Q756" s="19"/>
    </row>
    <row r="757" s="3" customFormat="1" ht="39.95" customHeight="1" spans="1:17">
      <c r="A757" s="58"/>
      <c r="B757" s="18"/>
      <c r="C757" s="28"/>
      <c r="D757" s="18"/>
      <c r="E757" s="19"/>
      <c r="F757" s="27"/>
      <c r="G757" s="19"/>
      <c r="H757" s="21"/>
      <c r="I757" s="18"/>
      <c r="J757" s="17"/>
      <c r="K757" s="17"/>
      <c r="L757" s="17"/>
      <c r="M757" s="17"/>
      <c r="N757" s="17"/>
      <c r="O757" s="19"/>
      <c r="P757" s="19"/>
      <c r="Q757" s="19"/>
    </row>
    <row r="758" s="3" customFormat="1" ht="39.95" customHeight="1" spans="1:17">
      <c r="A758" s="58"/>
      <c r="B758" s="18"/>
      <c r="C758" s="28"/>
      <c r="D758" s="18"/>
      <c r="E758" s="19"/>
      <c r="F758" s="27"/>
      <c r="G758" s="19"/>
      <c r="H758" s="21"/>
      <c r="I758" s="18"/>
      <c r="J758" s="17"/>
      <c r="K758" s="17"/>
      <c r="L758" s="17"/>
      <c r="M758" s="17"/>
      <c r="N758" s="17"/>
      <c r="O758" s="19"/>
      <c r="P758" s="19"/>
      <c r="Q758" s="19"/>
    </row>
    <row r="759" s="3" customFormat="1" ht="39.95" customHeight="1" spans="1:17">
      <c r="A759" s="58"/>
      <c r="B759" s="18"/>
      <c r="C759" s="28"/>
      <c r="D759" s="18"/>
      <c r="E759" s="19"/>
      <c r="F759" s="27"/>
      <c r="G759" s="19"/>
      <c r="H759" s="21"/>
      <c r="I759" s="18"/>
      <c r="J759" s="17"/>
      <c r="K759" s="17"/>
      <c r="L759" s="17"/>
      <c r="M759" s="17"/>
      <c r="N759" s="17"/>
      <c r="O759" s="19"/>
      <c r="P759" s="19"/>
      <c r="Q759" s="19"/>
    </row>
    <row r="760" s="3" customFormat="1" ht="39.95" customHeight="1" spans="1:17">
      <c r="A760" s="58">
        <v>1109</v>
      </c>
      <c r="B760" s="18" t="s">
        <v>807</v>
      </c>
      <c r="C760" s="28" t="s">
        <v>830</v>
      </c>
      <c r="D760" s="18" t="s">
        <v>25</v>
      </c>
      <c r="E760" s="19" t="s">
        <v>809</v>
      </c>
      <c r="F760" s="27" t="s">
        <v>831</v>
      </c>
      <c r="G760" s="19" t="s">
        <v>816</v>
      </c>
      <c r="H760" s="21" t="s">
        <v>120</v>
      </c>
      <c r="I760" s="18" t="s">
        <v>30</v>
      </c>
      <c r="J760" s="17" t="s">
        <v>570</v>
      </c>
      <c r="K760" s="17"/>
      <c r="L760" s="17" t="s">
        <v>570</v>
      </c>
      <c r="M760" s="17"/>
      <c r="N760" s="17" t="s">
        <v>570</v>
      </c>
      <c r="O760" s="19" t="s">
        <v>32</v>
      </c>
      <c r="P760" s="19"/>
      <c r="Q760" s="19" t="s">
        <v>45</v>
      </c>
    </row>
    <row r="761" s="3" customFormat="1" ht="39.95" customHeight="1" spans="1:17">
      <c r="A761" s="58"/>
      <c r="B761" s="18"/>
      <c r="C761" s="28"/>
      <c r="D761" s="18"/>
      <c r="E761" s="19"/>
      <c r="F761" s="27"/>
      <c r="G761" s="19"/>
      <c r="H761" s="21"/>
      <c r="I761" s="18"/>
      <c r="J761" s="17"/>
      <c r="K761" s="17"/>
      <c r="L761" s="17"/>
      <c r="M761" s="17"/>
      <c r="N761" s="17"/>
      <c r="O761" s="19"/>
      <c r="P761" s="19"/>
      <c r="Q761" s="19"/>
    </row>
    <row r="762" s="3" customFormat="1" ht="39.95" customHeight="1" spans="1:17">
      <c r="A762" s="58"/>
      <c r="B762" s="18"/>
      <c r="C762" s="28"/>
      <c r="D762" s="18"/>
      <c r="E762" s="19"/>
      <c r="F762" s="27"/>
      <c r="G762" s="19"/>
      <c r="H762" s="21"/>
      <c r="I762" s="18"/>
      <c r="J762" s="17"/>
      <c r="K762" s="17"/>
      <c r="L762" s="17"/>
      <c r="M762" s="17"/>
      <c r="N762" s="17"/>
      <c r="O762" s="19"/>
      <c r="P762" s="19"/>
      <c r="Q762" s="19"/>
    </row>
    <row r="763" s="3" customFormat="1" ht="39.95" customHeight="1" spans="1:17">
      <c r="A763" s="58"/>
      <c r="B763" s="18"/>
      <c r="C763" s="28"/>
      <c r="D763" s="18"/>
      <c r="E763" s="19"/>
      <c r="F763" s="27"/>
      <c r="G763" s="19"/>
      <c r="H763" s="21"/>
      <c r="I763" s="18"/>
      <c r="J763" s="17"/>
      <c r="K763" s="17"/>
      <c r="L763" s="17"/>
      <c r="M763" s="17"/>
      <c r="N763" s="17"/>
      <c r="O763" s="19"/>
      <c r="P763" s="19"/>
      <c r="Q763" s="19"/>
    </row>
    <row r="764" s="3" customFormat="1" ht="39.95" customHeight="1" spans="1:17">
      <c r="A764" s="58"/>
      <c r="B764" s="18"/>
      <c r="C764" s="28"/>
      <c r="D764" s="18"/>
      <c r="E764" s="19"/>
      <c r="F764" s="27"/>
      <c r="G764" s="19"/>
      <c r="H764" s="21"/>
      <c r="I764" s="18"/>
      <c r="J764" s="17"/>
      <c r="K764" s="17"/>
      <c r="L764" s="17"/>
      <c r="M764" s="17"/>
      <c r="N764" s="17"/>
      <c r="O764" s="19"/>
      <c r="P764" s="19"/>
      <c r="Q764" s="19"/>
    </row>
    <row r="765" s="3" customFormat="1" ht="39.95" customHeight="1" spans="1:17">
      <c r="A765" s="58"/>
      <c r="B765" s="18"/>
      <c r="C765" s="28"/>
      <c r="D765" s="18"/>
      <c r="E765" s="19"/>
      <c r="F765" s="27"/>
      <c r="G765" s="19"/>
      <c r="H765" s="21"/>
      <c r="I765" s="18"/>
      <c r="J765" s="17"/>
      <c r="K765" s="17"/>
      <c r="L765" s="17"/>
      <c r="M765" s="17"/>
      <c r="N765" s="17"/>
      <c r="O765" s="19"/>
      <c r="P765" s="19"/>
      <c r="Q765" s="19"/>
    </row>
    <row r="766" s="3" customFormat="1" ht="39.95" customHeight="1" spans="1:17">
      <c r="A766" s="58">
        <v>1110</v>
      </c>
      <c r="B766" s="18" t="s">
        <v>807</v>
      </c>
      <c r="C766" s="28" t="s">
        <v>832</v>
      </c>
      <c r="D766" s="18" t="s">
        <v>25</v>
      </c>
      <c r="E766" s="19" t="s">
        <v>809</v>
      </c>
      <c r="F766" s="27" t="s">
        <v>833</v>
      </c>
      <c r="G766" s="19" t="s">
        <v>816</v>
      </c>
      <c r="H766" s="21" t="s">
        <v>120</v>
      </c>
      <c r="I766" s="18" t="s">
        <v>30</v>
      </c>
      <c r="J766" s="17" t="s">
        <v>570</v>
      </c>
      <c r="K766" s="17"/>
      <c r="L766" s="17" t="s">
        <v>570</v>
      </c>
      <c r="M766" s="17"/>
      <c r="N766" s="17" t="s">
        <v>570</v>
      </c>
      <c r="O766" s="19" t="s">
        <v>32</v>
      </c>
      <c r="P766" s="19"/>
      <c r="Q766" s="19" t="s">
        <v>45</v>
      </c>
    </row>
    <row r="767" s="3" customFormat="1" ht="39.95" customHeight="1" spans="1:17">
      <c r="A767" s="58"/>
      <c r="B767" s="18"/>
      <c r="C767" s="28"/>
      <c r="D767" s="18"/>
      <c r="E767" s="19"/>
      <c r="F767" s="27"/>
      <c r="G767" s="19"/>
      <c r="H767" s="21"/>
      <c r="I767" s="18"/>
      <c r="J767" s="17"/>
      <c r="K767" s="17"/>
      <c r="L767" s="17"/>
      <c r="M767" s="17"/>
      <c r="N767" s="17"/>
      <c r="O767" s="19"/>
      <c r="P767" s="19"/>
      <c r="Q767" s="19"/>
    </row>
    <row r="768" s="3" customFormat="1" ht="39.95" customHeight="1" spans="1:17">
      <c r="A768" s="58"/>
      <c r="B768" s="18"/>
      <c r="C768" s="28"/>
      <c r="D768" s="18"/>
      <c r="E768" s="19"/>
      <c r="F768" s="27"/>
      <c r="G768" s="19"/>
      <c r="H768" s="21"/>
      <c r="I768" s="18"/>
      <c r="J768" s="17"/>
      <c r="K768" s="17"/>
      <c r="L768" s="17"/>
      <c r="M768" s="17"/>
      <c r="N768" s="17"/>
      <c r="O768" s="19"/>
      <c r="P768" s="19"/>
      <c r="Q768" s="19"/>
    </row>
    <row r="769" s="3" customFormat="1" ht="39.95" customHeight="1" spans="1:17">
      <c r="A769" s="58"/>
      <c r="B769" s="18"/>
      <c r="C769" s="28"/>
      <c r="D769" s="18"/>
      <c r="E769" s="19"/>
      <c r="F769" s="27"/>
      <c r="G769" s="19"/>
      <c r="H769" s="21"/>
      <c r="I769" s="18"/>
      <c r="J769" s="17"/>
      <c r="K769" s="17"/>
      <c r="L769" s="17"/>
      <c r="M769" s="17"/>
      <c r="N769" s="17"/>
      <c r="O769" s="19"/>
      <c r="P769" s="19"/>
      <c r="Q769" s="19"/>
    </row>
    <row r="770" s="3" customFormat="1" ht="39.95" customHeight="1" spans="1:17">
      <c r="A770" s="58"/>
      <c r="B770" s="18"/>
      <c r="C770" s="28"/>
      <c r="D770" s="18"/>
      <c r="E770" s="19"/>
      <c r="F770" s="27"/>
      <c r="G770" s="19"/>
      <c r="H770" s="21"/>
      <c r="I770" s="18"/>
      <c r="J770" s="17"/>
      <c r="K770" s="17"/>
      <c r="L770" s="17"/>
      <c r="M770" s="17"/>
      <c r="N770" s="17"/>
      <c r="O770" s="19"/>
      <c r="P770" s="19"/>
      <c r="Q770" s="19"/>
    </row>
    <row r="771" s="3" customFormat="1" ht="39.95" customHeight="1" spans="1:17">
      <c r="A771" s="58"/>
      <c r="B771" s="18"/>
      <c r="C771" s="28"/>
      <c r="D771" s="18"/>
      <c r="E771" s="19"/>
      <c r="F771" s="27"/>
      <c r="G771" s="19"/>
      <c r="H771" s="21"/>
      <c r="I771" s="18"/>
      <c r="J771" s="17"/>
      <c r="K771" s="17"/>
      <c r="L771" s="17"/>
      <c r="M771" s="17"/>
      <c r="N771" s="17"/>
      <c r="O771" s="19"/>
      <c r="P771" s="19"/>
      <c r="Q771" s="19"/>
    </row>
    <row r="772" ht="39.95" customHeight="1" spans="1:17">
      <c r="A772" s="58">
        <v>1111</v>
      </c>
      <c r="B772" s="18" t="s">
        <v>807</v>
      </c>
      <c r="C772" s="28" t="s">
        <v>834</v>
      </c>
      <c r="D772" s="18" t="s">
        <v>25</v>
      </c>
      <c r="E772" s="19" t="s">
        <v>809</v>
      </c>
      <c r="F772" s="27" t="s">
        <v>835</v>
      </c>
      <c r="G772" s="19" t="s">
        <v>816</v>
      </c>
      <c r="H772" s="21" t="s">
        <v>120</v>
      </c>
      <c r="I772" s="18" t="s">
        <v>30</v>
      </c>
      <c r="J772" s="17" t="s">
        <v>570</v>
      </c>
      <c r="K772" s="17"/>
      <c r="L772" s="17" t="s">
        <v>570</v>
      </c>
      <c r="M772" s="17"/>
      <c r="N772" s="17" t="s">
        <v>570</v>
      </c>
      <c r="O772" s="19" t="s">
        <v>32</v>
      </c>
      <c r="P772" s="19"/>
      <c r="Q772" s="19" t="s">
        <v>45</v>
      </c>
    </row>
    <row r="773" ht="39.95" customHeight="1" spans="1:17">
      <c r="A773" s="58"/>
      <c r="B773" s="18"/>
      <c r="C773" s="28"/>
      <c r="D773" s="18"/>
      <c r="E773" s="19"/>
      <c r="F773" s="27"/>
      <c r="G773" s="19"/>
      <c r="H773" s="21"/>
      <c r="I773" s="18"/>
      <c r="J773" s="17"/>
      <c r="K773" s="17"/>
      <c r="L773" s="17"/>
      <c r="M773" s="17"/>
      <c r="N773" s="17"/>
      <c r="O773" s="19"/>
      <c r="P773" s="19"/>
      <c r="Q773" s="19"/>
    </row>
    <row r="774" ht="39.95" customHeight="1" spans="1:17">
      <c r="A774" s="58"/>
      <c r="B774" s="18"/>
      <c r="C774" s="28"/>
      <c r="D774" s="18"/>
      <c r="E774" s="19"/>
      <c r="F774" s="27"/>
      <c r="G774" s="19"/>
      <c r="H774" s="21"/>
      <c r="I774" s="18"/>
      <c r="J774" s="17"/>
      <c r="K774" s="17"/>
      <c r="L774" s="17"/>
      <c r="M774" s="17"/>
      <c r="N774" s="17"/>
      <c r="O774" s="19"/>
      <c r="P774" s="19"/>
      <c r="Q774" s="19"/>
    </row>
    <row r="775" ht="39.95" customHeight="1" spans="1:17">
      <c r="A775" s="58"/>
      <c r="B775" s="18"/>
      <c r="C775" s="28"/>
      <c r="D775" s="18"/>
      <c r="E775" s="19"/>
      <c r="F775" s="27"/>
      <c r="G775" s="19"/>
      <c r="H775" s="21"/>
      <c r="I775" s="18"/>
      <c r="J775" s="17"/>
      <c r="K775" s="17"/>
      <c r="L775" s="17"/>
      <c r="M775" s="17"/>
      <c r="N775" s="17"/>
      <c r="O775" s="19"/>
      <c r="P775" s="19"/>
      <c r="Q775" s="19"/>
    </row>
    <row r="776" ht="39.95" customHeight="1" spans="1:17">
      <c r="A776" s="58"/>
      <c r="B776" s="18"/>
      <c r="C776" s="28"/>
      <c r="D776" s="18"/>
      <c r="E776" s="19"/>
      <c r="F776" s="27"/>
      <c r="G776" s="19"/>
      <c r="H776" s="21"/>
      <c r="I776" s="18"/>
      <c r="J776" s="17"/>
      <c r="K776" s="17"/>
      <c r="L776" s="17"/>
      <c r="M776" s="17"/>
      <c r="N776" s="17"/>
      <c r="O776" s="19"/>
      <c r="P776" s="19"/>
      <c r="Q776" s="19"/>
    </row>
    <row r="777" ht="39.95" customHeight="1" spans="1:17">
      <c r="A777" s="58"/>
      <c r="B777" s="18"/>
      <c r="C777" s="28"/>
      <c r="D777" s="18"/>
      <c r="E777" s="19"/>
      <c r="F777" s="27"/>
      <c r="G777" s="19"/>
      <c r="H777" s="21"/>
      <c r="I777" s="18"/>
      <c r="J777" s="17"/>
      <c r="K777" s="17"/>
      <c r="L777" s="17"/>
      <c r="M777" s="17"/>
      <c r="N777" s="17"/>
      <c r="O777" s="19"/>
      <c r="P777" s="19"/>
      <c r="Q777" s="19"/>
    </row>
    <row r="778" ht="39.95" customHeight="1" spans="1:17">
      <c r="A778" s="58">
        <v>1112</v>
      </c>
      <c r="B778" s="18" t="s">
        <v>807</v>
      </c>
      <c r="C778" s="28" t="s">
        <v>836</v>
      </c>
      <c r="D778" s="18" t="s">
        <v>25</v>
      </c>
      <c r="E778" s="19" t="s">
        <v>809</v>
      </c>
      <c r="F778" s="27" t="s">
        <v>837</v>
      </c>
      <c r="G778" s="19" t="s">
        <v>816</v>
      </c>
      <c r="H778" s="21" t="s">
        <v>120</v>
      </c>
      <c r="I778" s="18" t="s">
        <v>30</v>
      </c>
      <c r="J778" s="17" t="s">
        <v>570</v>
      </c>
      <c r="K778" s="17"/>
      <c r="L778" s="17" t="s">
        <v>570</v>
      </c>
      <c r="M778" s="17"/>
      <c r="N778" s="17" t="s">
        <v>570</v>
      </c>
      <c r="O778" s="19" t="s">
        <v>32</v>
      </c>
      <c r="P778" s="19"/>
      <c r="Q778" s="19" t="s">
        <v>45</v>
      </c>
    </row>
    <row r="779" ht="39.95" customHeight="1" spans="1:17">
      <c r="A779" s="58"/>
      <c r="B779" s="18"/>
      <c r="C779" s="28"/>
      <c r="D779" s="18"/>
      <c r="E779" s="19"/>
      <c r="F779" s="27"/>
      <c r="G779" s="19"/>
      <c r="H779" s="21"/>
      <c r="I779" s="18"/>
      <c r="J779" s="17"/>
      <c r="K779" s="17"/>
      <c r="L779" s="17"/>
      <c r="M779" s="17"/>
      <c r="N779" s="17"/>
      <c r="O779" s="19"/>
      <c r="P779" s="19"/>
      <c r="Q779" s="19"/>
    </row>
    <row r="780" ht="39.95" customHeight="1" spans="1:17">
      <c r="A780" s="58"/>
      <c r="B780" s="18"/>
      <c r="C780" s="28"/>
      <c r="D780" s="18"/>
      <c r="E780" s="19"/>
      <c r="F780" s="27"/>
      <c r="G780" s="19"/>
      <c r="H780" s="21"/>
      <c r="I780" s="18"/>
      <c r="J780" s="17"/>
      <c r="K780" s="17"/>
      <c r="L780" s="17"/>
      <c r="M780" s="17"/>
      <c r="N780" s="17"/>
      <c r="O780" s="19"/>
      <c r="P780" s="19"/>
      <c r="Q780" s="19"/>
    </row>
    <row r="781" ht="39.95" customHeight="1" spans="1:17">
      <c r="A781" s="58"/>
      <c r="B781" s="18"/>
      <c r="C781" s="28"/>
      <c r="D781" s="18"/>
      <c r="E781" s="19"/>
      <c r="F781" s="27"/>
      <c r="G781" s="19"/>
      <c r="H781" s="21"/>
      <c r="I781" s="18"/>
      <c r="J781" s="17"/>
      <c r="K781" s="17"/>
      <c r="L781" s="17"/>
      <c r="M781" s="17"/>
      <c r="N781" s="17"/>
      <c r="O781" s="19"/>
      <c r="P781" s="19"/>
      <c r="Q781" s="19"/>
    </row>
    <row r="782" ht="39.95" customHeight="1" spans="1:17">
      <c r="A782" s="58"/>
      <c r="B782" s="18"/>
      <c r="C782" s="28"/>
      <c r="D782" s="18"/>
      <c r="E782" s="19"/>
      <c r="F782" s="27"/>
      <c r="G782" s="19"/>
      <c r="H782" s="21"/>
      <c r="I782" s="18"/>
      <c r="J782" s="17"/>
      <c r="K782" s="17"/>
      <c r="L782" s="17"/>
      <c r="M782" s="17"/>
      <c r="N782" s="17"/>
      <c r="O782" s="19"/>
      <c r="P782" s="19"/>
      <c r="Q782" s="19"/>
    </row>
    <row r="783" ht="39.95" customHeight="1" spans="1:17">
      <c r="A783" s="58"/>
      <c r="B783" s="18"/>
      <c r="C783" s="28"/>
      <c r="D783" s="18"/>
      <c r="E783" s="19"/>
      <c r="F783" s="27"/>
      <c r="G783" s="19"/>
      <c r="H783" s="21"/>
      <c r="I783" s="18"/>
      <c r="J783" s="17"/>
      <c r="K783" s="17"/>
      <c r="L783" s="17"/>
      <c r="M783" s="17"/>
      <c r="N783" s="17"/>
      <c r="O783" s="19"/>
      <c r="P783" s="19"/>
      <c r="Q783" s="19"/>
    </row>
    <row r="784" ht="39.95" customHeight="1" spans="1:17">
      <c r="A784" s="58">
        <v>1113</v>
      </c>
      <c r="B784" s="18" t="s">
        <v>807</v>
      </c>
      <c r="C784" s="28" t="s">
        <v>838</v>
      </c>
      <c r="D784" s="18" t="s">
        <v>25</v>
      </c>
      <c r="E784" s="19" t="s">
        <v>809</v>
      </c>
      <c r="F784" s="27" t="s">
        <v>839</v>
      </c>
      <c r="G784" s="19" t="s">
        <v>840</v>
      </c>
      <c r="H784" s="21" t="s">
        <v>120</v>
      </c>
      <c r="I784" s="18" t="s">
        <v>812</v>
      </c>
      <c r="J784" s="17" t="s">
        <v>570</v>
      </c>
      <c r="K784" s="17"/>
      <c r="L784" s="17" t="s">
        <v>570</v>
      </c>
      <c r="M784" s="17"/>
      <c r="N784" s="17" t="s">
        <v>570</v>
      </c>
      <c r="O784" s="19" t="s">
        <v>32</v>
      </c>
      <c r="P784" s="19"/>
      <c r="Q784" s="19" t="s">
        <v>45</v>
      </c>
    </row>
    <row r="785" ht="39.95" customHeight="1" spans="1:17">
      <c r="A785" s="58"/>
      <c r="B785" s="18"/>
      <c r="C785" s="28"/>
      <c r="D785" s="18"/>
      <c r="E785" s="19"/>
      <c r="F785" s="27"/>
      <c r="G785" s="19"/>
      <c r="H785" s="21"/>
      <c r="I785" s="18"/>
      <c r="J785" s="17"/>
      <c r="K785" s="17"/>
      <c r="L785" s="17"/>
      <c r="M785" s="17"/>
      <c r="N785" s="17"/>
      <c r="O785" s="19"/>
      <c r="P785" s="19"/>
      <c r="Q785" s="19"/>
    </row>
    <row r="786" ht="39.95" customHeight="1" spans="1:17">
      <c r="A786" s="58"/>
      <c r="B786" s="18"/>
      <c r="C786" s="28"/>
      <c r="D786" s="18"/>
      <c r="E786" s="19"/>
      <c r="F786" s="27"/>
      <c r="G786" s="19"/>
      <c r="H786" s="21"/>
      <c r="I786" s="18"/>
      <c r="J786" s="17"/>
      <c r="K786" s="17"/>
      <c r="L786" s="17"/>
      <c r="M786" s="17"/>
      <c r="N786" s="17"/>
      <c r="O786" s="19"/>
      <c r="P786" s="19"/>
      <c r="Q786" s="19"/>
    </row>
    <row r="787" ht="39.95" customHeight="1" spans="1:17">
      <c r="A787" s="58"/>
      <c r="B787" s="18"/>
      <c r="C787" s="28"/>
      <c r="D787" s="18"/>
      <c r="E787" s="19"/>
      <c r="F787" s="27"/>
      <c r="G787" s="19"/>
      <c r="H787" s="21"/>
      <c r="I787" s="18"/>
      <c r="J787" s="17"/>
      <c r="K787" s="17"/>
      <c r="L787" s="17"/>
      <c r="M787" s="17"/>
      <c r="N787" s="17"/>
      <c r="O787" s="19"/>
      <c r="P787" s="19"/>
      <c r="Q787" s="19"/>
    </row>
    <row r="788" ht="39.95" customHeight="1" spans="1:17">
      <c r="A788" s="58"/>
      <c r="B788" s="18"/>
      <c r="C788" s="28"/>
      <c r="D788" s="18"/>
      <c r="E788" s="19"/>
      <c r="F788" s="27"/>
      <c r="G788" s="19"/>
      <c r="H788" s="21"/>
      <c r="I788" s="18"/>
      <c r="J788" s="17"/>
      <c r="K788" s="17"/>
      <c r="L788" s="17"/>
      <c r="M788" s="17"/>
      <c r="N788" s="17"/>
      <c r="O788" s="19"/>
      <c r="P788" s="19"/>
      <c r="Q788" s="19"/>
    </row>
    <row r="789" ht="39.95" customHeight="1" spans="1:17">
      <c r="A789" s="58"/>
      <c r="B789" s="18"/>
      <c r="C789" s="28"/>
      <c r="D789" s="18"/>
      <c r="E789" s="19"/>
      <c r="F789" s="27"/>
      <c r="G789" s="19"/>
      <c r="H789" s="21"/>
      <c r="I789" s="18"/>
      <c r="J789" s="17"/>
      <c r="K789" s="17"/>
      <c r="L789" s="17"/>
      <c r="M789" s="17"/>
      <c r="N789" s="17"/>
      <c r="O789" s="19"/>
      <c r="P789" s="19"/>
      <c r="Q789" s="19"/>
    </row>
    <row r="790" ht="39.95" customHeight="1" spans="1:17">
      <c r="A790" s="58">
        <v>1114</v>
      </c>
      <c r="B790" s="18" t="s">
        <v>807</v>
      </c>
      <c r="C790" s="28" t="s">
        <v>841</v>
      </c>
      <c r="D790" s="18" t="s">
        <v>25</v>
      </c>
      <c r="E790" s="19" t="s">
        <v>809</v>
      </c>
      <c r="F790" s="27" t="s">
        <v>842</v>
      </c>
      <c r="G790" s="19" t="s">
        <v>843</v>
      </c>
      <c r="H790" s="21" t="s">
        <v>120</v>
      </c>
      <c r="I790" s="18" t="s">
        <v>30</v>
      </c>
      <c r="J790" s="17" t="s">
        <v>570</v>
      </c>
      <c r="K790" s="17"/>
      <c r="L790" s="17" t="s">
        <v>570</v>
      </c>
      <c r="M790" s="17"/>
      <c r="N790" s="17" t="s">
        <v>570</v>
      </c>
      <c r="O790" s="19" t="s">
        <v>32</v>
      </c>
      <c r="P790" s="19"/>
      <c r="Q790" s="19" t="s">
        <v>45</v>
      </c>
    </row>
    <row r="791" ht="39.95" customHeight="1" spans="1:17">
      <c r="A791" s="58"/>
      <c r="B791" s="18"/>
      <c r="C791" s="28"/>
      <c r="D791" s="18"/>
      <c r="E791" s="19"/>
      <c r="F791" s="27"/>
      <c r="G791" s="19"/>
      <c r="H791" s="21"/>
      <c r="I791" s="18"/>
      <c r="J791" s="17"/>
      <c r="K791" s="17"/>
      <c r="L791" s="17"/>
      <c r="M791" s="17"/>
      <c r="N791" s="17"/>
      <c r="O791" s="19"/>
      <c r="P791" s="19"/>
      <c r="Q791" s="19"/>
    </row>
    <row r="792" ht="39.95" customHeight="1" spans="1:17">
      <c r="A792" s="58"/>
      <c r="B792" s="18"/>
      <c r="C792" s="28"/>
      <c r="D792" s="18"/>
      <c r="E792" s="19"/>
      <c r="F792" s="27"/>
      <c r="G792" s="19"/>
      <c r="H792" s="21"/>
      <c r="I792" s="18"/>
      <c r="J792" s="17"/>
      <c r="K792" s="17"/>
      <c r="L792" s="17"/>
      <c r="M792" s="17"/>
      <c r="N792" s="17"/>
      <c r="O792" s="19"/>
      <c r="P792" s="19"/>
      <c r="Q792" s="19"/>
    </row>
    <row r="793" ht="39.95" customHeight="1" spans="1:17">
      <c r="A793" s="58"/>
      <c r="B793" s="18"/>
      <c r="C793" s="28"/>
      <c r="D793" s="18"/>
      <c r="E793" s="19"/>
      <c r="F793" s="27"/>
      <c r="G793" s="19"/>
      <c r="H793" s="21"/>
      <c r="I793" s="18"/>
      <c r="J793" s="17"/>
      <c r="K793" s="17"/>
      <c r="L793" s="17"/>
      <c r="M793" s="17"/>
      <c r="N793" s="17"/>
      <c r="O793" s="19"/>
      <c r="P793" s="19"/>
      <c r="Q793" s="19"/>
    </row>
    <row r="794" ht="39.95" customHeight="1" spans="1:17">
      <c r="A794" s="58"/>
      <c r="B794" s="18"/>
      <c r="C794" s="28"/>
      <c r="D794" s="18"/>
      <c r="E794" s="19"/>
      <c r="F794" s="27"/>
      <c r="G794" s="19"/>
      <c r="H794" s="21"/>
      <c r="I794" s="18"/>
      <c r="J794" s="17"/>
      <c r="K794" s="17"/>
      <c r="L794" s="17"/>
      <c r="M794" s="17"/>
      <c r="N794" s="17"/>
      <c r="O794" s="19"/>
      <c r="P794" s="19"/>
      <c r="Q794" s="19"/>
    </row>
    <row r="795" ht="39.95" customHeight="1" spans="1:17">
      <c r="A795" s="58"/>
      <c r="B795" s="18"/>
      <c r="C795" s="28"/>
      <c r="D795" s="18"/>
      <c r="E795" s="19"/>
      <c r="F795" s="27"/>
      <c r="G795" s="19"/>
      <c r="H795" s="21"/>
      <c r="I795" s="18"/>
      <c r="J795" s="17"/>
      <c r="K795" s="17"/>
      <c r="L795" s="17"/>
      <c r="M795" s="17"/>
      <c r="N795" s="17"/>
      <c r="O795" s="19"/>
      <c r="P795" s="19"/>
      <c r="Q795" s="19"/>
    </row>
    <row r="796" ht="39.95" customHeight="1" spans="1:17">
      <c r="A796" s="58">
        <v>1115</v>
      </c>
      <c r="B796" s="18" t="s">
        <v>807</v>
      </c>
      <c r="C796" s="28" t="s">
        <v>844</v>
      </c>
      <c r="D796" s="18" t="s">
        <v>39</v>
      </c>
      <c r="E796" s="19" t="s">
        <v>809</v>
      </c>
      <c r="F796" s="27" t="s">
        <v>845</v>
      </c>
      <c r="G796" s="19" t="s">
        <v>846</v>
      </c>
      <c r="H796" s="21" t="s">
        <v>120</v>
      </c>
      <c r="I796" s="18" t="s">
        <v>30</v>
      </c>
      <c r="J796" s="17" t="s">
        <v>570</v>
      </c>
      <c r="K796" s="17"/>
      <c r="L796" s="17" t="s">
        <v>570</v>
      </c>
      <c r="M796" s="17"/>
      <c r="N796" s="17" t="s">
        <v>570</v>
      </c>
      <c r="O796" s="19" t="s">
        <v>32</v>
      </c>
      <c r="P796" s="19"/>
      <c r="Q796" s="19" t="s">
        <v>45</v>
      </c>
    </row>
    <row r="797" ht="39.95" customHeight="1" spans="1:17">
      <c r="A797" s="58"/>
      <c r="B797" s="18"/>
      <c r="C797" s="28"/>
      <c r="D797" s="18"/>
      <c r="E797" s="19"/>
      <c r="F797" s="27"/>
      <c r="G797" s="19"/>
      <c r="H797" s="21"/>
      <c r="I797" s="18"/>
      <c r="J797" s="17"/>
      <c r="K797" s="17"/>
      <c r="L797" s="17"/>
      <c r="M797" s="17"/>
      <c r="N797" s="17"/>
      <c r="O797" s="19"/>
      <c r="P797" s="19"/>
      <c r="Q797" s="19"/>
    </row>
    <row r="798" ht="39.95" customHeight="1" spans="1:17">
      <c r="A798" s="58"/>
      <c r="B798" s="18"/>
      <c r="C798" s="28"/>
      <c r="D798" s="18"/>
      <c r="E798" s="19"/>
      <c r="F798" s="27"/>
      <c r="G798" s="19"/>
      <c r="H798" s="21"/>
      <c r="I798" s="18"/>
      <c r="J798" s="17"/>
      <c r="K798" s="17"/>
      <c r="L798" s="17"/>
      <c r="M798" s="17"/>
      <c r="N798" s="17"/>
      <c r="O798" s="19"/>
      <c r="P798" s="19"/>
      <c r="Q798" s="19"/>
    </row>
    <row r="799" ht="39.95" customHeight="1" spans="1:17">
      <c r="A799" s="58"/>
      <c r="B799" s="18"/>
      <c r="C799" s="28"/>
      <c r="D799" s="18"/>
      <c r="E799" s="19"/>
      <c r="F799" s="27"/>
      <c r="G799" s="19"/>
      <c r="H799" s="21"/>
      <c r="I799" s="18"/>
      <c r="J799" s="17"/>
      <c r="K799" s="17"/>
      <c r="L799" s="17"/>
      <c r="M799" s="17"/>
      <c r="N799" s="17"/>
      <c r="O799" s="19"/>
      <c r="P799" s="19"/>
      <c r="Q799" s="19"/>
    </row>
    <row r="800" ht="39.95" customHeight="1" spans="1:17">
      <c r="A800" s="58"/>
      <c r="B800" s="18"/>
      <c r="C800" s="28"/>
      <c r="D800" s="18"/>
      <c r="E800" s="19"/>
      <c r="F800" s="27"/>
      <c r="G800" s="19"/>
      <c r="H800" s="21"/>
      <c r="I800" s="18"/>
      <c r="J800" s="17"/>
      <c r="K800" s="17"/>
      <c r="L800" s="17"/>
      <c r="M800" s="17"/>
      <c r="N800" s="17"/>
      <c r="O800" s="19"/>
      <c r="P800" s="19"/>
      <c r="Q800" s="19"/>
    </row>
    <row r="801" ht="39.95" customHeight="1" spans="1:17">
      <c r="A801" s="58"/>
      <c r="B801" s="18"/>
      <c r="C801" s="28"/>
      <c r="D801" s="18"/>
      <c r="E801" s="19"/>
      <c r="F801" s="27"/>
      <c r="G801" s="19"/>
      <c r="H801" s="21"/>
      <c r="I801" s="18"/>
      <c r="J801" s="17"/>
      <c r="K801" s="17"/>
      <c r="L801" s="17"/>
      <c r="M801" s="17"/>
      <c r="N801" s="17"/>
      <c r="O801" s="19"/>
      <c r="P801" s="19"/>
      <c r="Q801" s="19"/>
    </row>
    <row r="802" ht="39.95" customHeight="1" spans="1:17">
      <c r="A802" s="58">
        <v>1116</v>
      </c>
      <c r="B802" s="18" t="s">
        <v>807</v>
      </c>
      <c r="C802" s="28" t="s">
        <v>847</v>
      </c>
      <c r="D802" s="18" t="s">
        <v>39</v>
      </c>
      <c r="E802" s="19" t="s">
        <v>809</v>
      </c>
      <c r="F802" s="27" t="s">
        <v>848</v>
      </c>
      <c r="G802" s="19" t="s">
        <v>849</v>
      </c>
      <c r="H802" s="21" t="s">
        <v>120</v>
      </c>
      <c r="I802" s="18" t="s">
        <v>44</v>
      </c>
      <c r="J802" s="17" t="s">
        <v>570</v>
      </c>
      <c r="K802" s="17"/>
      <c r="L802" s="17" t="s">
        <v>570</v>
      </c>
      <c r="M802" s="17"/>
      <c r="N802" s="17" t="s">
        <v>570</v>
      </c>
      <c r="O802" s="19" t="s">
        <v>32</v>
      </c>
      <c r="P802" s="19"/>
      <c r="Q802" s="19" t="s">
        <v>45</v>
      </c>
    </row>
    <row r="803" ht="39.95" customHeight="1" spans="1:17">
      <c r="A803" s="58"/>
      <c r="B803" s="18"/>
      <c r="C803" s="28"/>
      <c r="D803" s="18"/>
      <c r="E803" s="19"/>
      <c r="F803" s="27"/>
      <c r="G803" s="19"/>
      <c r="H803" s="21"/>
      <c r="I803" s="18"/>
      <c r="J803" s="17"/>
      <c r="K803" s="17"/>
      <c r="L803" s="17"/>
      <c r="M803" s="17"/>
      <c r="N803" s="17"/>
      <c r="O803" s="19"/>
      <c r="P803" s="19"/>
      <c r="Q803" s="19"/>
    </row>
    <row r="804" ht="39.95" customHeight="1" spans="1:17">
      <c r="A804" s="58"/>
      <c r="B804" s="18"/>
      <c r="C804" s="28"/>
      <c r="D804" s="18"/>
      <c r="E804" s="19"/>
      <c r="F804" s="27"/>
      <c r="G804" s="19"/>
      <c r="H804" s="21"/>
      <c r="I804" s="18"/>
      <c r="J804" s="17"/>
      <c r="K804" s="17"/>
      <c r="L804" s="17"/>
      <c r="M804" s="17"/>
      <c r="N804" s="17"/>
      <c r="O804" s="19"/>
      <c r="P804" s="19"/>
      <c r="Q804" s="19"/>
    </row>
    <row r="805" ht="39.95" customHeight="1" spans="1:17">
      <c r="A805" s="58"/>
      <c r="B805" s="18"/>
      <c r="C805" s="28"/>
      <c r="D805" s="18"/>
      <c r="E805" s="19"/>
      <c r="F805" s="27"/>
      <c r="G805" s="19"/>
      <c r="H805" s="21"/>
      <c r="I805" s="18"/>
      <c r="J805" s="17"/>
      <c r="K805" s="17"/>
      <c r="L805" s="17"/>
      <c r="M805" s="17"/>
      <c r="N805" s="17"/>
      <c r="O805" s="19"/>
      <c r="P805" s="19"/>
      <c r="Q805" s="19"/>
    </row>
    <row r="806" ht="39.95" customHeight="1" spans="1:17">
      <c r="A806" s="58"/>
      <c r="B806" s="18"/>
      <c r="C806" s="28"/>
      <c r="D806" s="18"/>
      <c r="E806" s="19"/>
      <c r="F806" s="27"/>
      <c r="G806" s="19"/>
      <c r="H806" s="21"/>
      <c r="I806" s="18"/>
      <c r="J806" s="17"/>
      <c r="K806" s="17"/>
      <c r="L806" s="17"/>
      <c r="M806" s="17"/>
      <c r="N806" s="17"/>
      <c r="O806" s="19"/>
      <c r="P806" s="19"/>
      <c r="Q806" s="19"/>
    </row>
    <row r="807" ht="39.95" customHeight="1" spans="1:17">
      <c r="A807" s="58"/>
      <c r="B807" s="18"/>
      <c r="C807" s="28"/>
      <c r="D807" s="18"/>
      <c r="E807" s="19"/>
      <c r="F807" s="27"/>
      <c r="G807" s="19"/>
      <c r="H807" s="21"/>
      <c r="I807" s="18"/>
      <c r="J807" s="17"/>
      <c r="K807" s="17"/>
      <c r="L807" s="17"/>
      <c r="M807" s="17"/>
      <c r="N807" s="17"/>
      <c r="O807" s="19"/>
      <c r="P807" s="19"/>
      <c r="Q807" s="19"/>
    </row>
    <row r="808" ht="39.95" customHeight="1" spans="1:17">
      <c r="A808" s="58">
        <v>1117</v>
      </c>
      <c r="B808" s="18" t="s">
        <v>807</v>
      </c>
      <c r="C808" s="28" t="s">
        <v>850</v>
      </c>
      <c r="D808" s="18" t="s">
        <v>39</v>
      </c>
      <c r="E808" s="19" t="s">
        <v>809</v>
      </c>
      <c r="F808" s="27" t="s">
        <v>851</v>
      </c>
      <c r="G808" s="19" t="s">
        <v>852</v>
      </c>
      <c r="H808" s="21" t="s">
        <v>120</v>
      </c>
      <c r="I808" s="18" t="s">
        <v>30</v>
      </c>
      <c r="J808" s="17" t="s">
        <v>570</v>
      </c>
      <c r="K808" s="17"/>
      <c r="L808" s="17" t="s">
        <v>570</v>
      </c>
      <c r="M808" s="17"/>
      <c r="N808" s="17" t="s">
        <v>570</v>
      </c>
      <c r="O808" s="19" t="s">
        <v>32</v>
      </c>
      <c r="P808" s="19"/>
      <c r="Q808" s="19" t="s">
        <v>45</v>
      </c>
    </row>
    <row r="809" ht="39.95" customHeight="1" spans="1:17">
      <c r="A809" s="58"/>
      <c r="B809" s="18"/>
      <c r="C809" s="28"/>
      <c r="D809" s="18"/>
      <c r="E809" s="19"/>
      <c r="F809" s="27"/>
      <c r="G809" s="19"/>
      <c r="H809" s="21"/>
      <c r="I809" s="18"/>
      <c r="J809" s="17"/>
      <c r="K809" s="17"/>
      <c r="L809" s="17"/>
      <c r="M809" s="17"/>
      <c r="N809" s="17"/>
      <c r="O809" s="19"/>
      <c r="P809" s="19"/>
      <c r="Q809" s="19"/>
    </row>
    <row r="810" ht="39.95" customHeight="1" spans="1:17">
      <c r="A810" s="58"/>
      <c r="B810" s="18"/>
      <c r="C810" s="28"/>
      <c r="D810" s="18"/>
      <c r="E810" s="19"/>
      <c r="F810" s="27"/>
      <c r="G810" s="19"/>
      <c r="H810" s="21"/>
      <c r="I810" s="18"/>
      <c r="J810" s="17"/>
      <c r="K810" s="17"/>
      <c r="L810" s="17"/>
      <c r="M810" s="17"/>
      <c r="N810" s="17"/>
      <c r="O810" s="19"/>
      <c r="P810" s="19"/>
      <c r="Q810" s="19"/>
    </row>
    <row r="811" ht="39.95" customHeight="1" spans="1:17">
      <c r="A811" s="58"/>
      <c r="B811" s="18"/>
      <c r="C811" s="28"/>
      <c r="D811" s="18"/>
      <c r="E811" s="19"/>
      <c r="F811" s="27"/>
      <c r="G811" s="19"/>
      <c r="H811" s="21"/>
      <c r="I811" s="18"/>
      <c r="J811" s="17"/>
      <c r="K811" s="17"/>
      <c r="L811" s="17"/>
      <c r="M811" s="17"/>
      <c r="N811" s="17"/>
      <c r="O811" s="19"/>
      <c r="P811" s="19"/>
      <c r="Q811" s="19"/>
    </row>
    <row r="812" ht="39.95" customHeight="1" spans="1:17">
      <c r="A812" s="58"/>
      <c r="B812" s="18"/>
      <c r="C812" s="28"/>
      <c r="D812" s="18"/>
      <c r="E812" s="19"/>
      <c r="F812" s="27"/>
      <c r="G812" s="19"/>
      <c r="H812" s="21"/>
      <c r="I812" s="18"/>
      <c r="J812" s="17"/>
      <c r="K812" s="17"/>
      <c r="L812" s="17"/>
      <c r="M812" s="17"/>
      <c r="N812" s="17"/>
      <c r="O812" s="19"/>
      <c r="P812" s="19"/>
      <c r="Q812" s="19"/>
    </row>
    <row r="813" ht="39.95" customHeight="1" spans="1:17">
      <c r="A813" s="58"/>
      <c r="B813" s="18"/>
      <c r="C813" s="28"/>
      <c r="D813" s="18"/>
      <c r="E813" s="19"/>
      <c r="F813" s="27"/>
      <c r="G813" s="19"/>
      <c r="H813" s="21"/>
      <c r="I813" s="18"/>
      <c r="J813" s="17"/>
      <c r="K813" s="17"/>
      <c r="L813" s="17"/>
      <c r="M813" s="17"/>
      <c r="N813" s="17"/>
      <c r="O813" s="19"/>
      <c r="P813" s="19"/>
      <c r="Q813" s="19"/>
    </row>
    <row r="814" s="3" customFormat="1" ht="39.95" customHeight="1" spans="1:17">
      <c r="A814" s="58">
        <v>1118</v>
      </c>
      <c r="B814" s="18" t="s">
        <v>807</v>
      </c>
      <c r="C814" s="28" t="s">
        <v>853</v>
      </c>
      <c r="D814" s="18" t="s">
        <v>25</v>
      </c>
      <c r="E814" s="19" t="s">
        <v>809</v>
      </c>
      <c r="F814" s="27" t="s">
        <v>854</v>
      </c>
      <c r="G814" s="19" t="s">
        <v>855</v>
      </c>
      <c r="H814" s="21" t="s">
        <v>120</v>
      </c>
      <c r="I814" s="18" t="s">
        <v>30</v>
      </c>
      <c r="J814" s="17" t="s">
        <v>570</v>
      </c>
      <c r="K814" s="17"/>
      <c r="L814" s="17" t="s">
        <v>570</v>
      </c>
      <c r="M814" s="17"/>
      <c r="N814" s="17" t="s">
        <v>570</v>
      </c>
      <c r="O814" s="19" t="s">
        <v>32</v>
      </c>
      <c r="P814" s="19"/>
      <c r="Q814" s="19" t="s">
        <v>45</v>
      </c>
    </row>
    <row r="815" s="3" customFormat="1" ht="39.95" customHeight="1" spans="1:17">
      <c r="A815" s="58"/>
      <c r="B815" s="18"/>
      <c r="C815" s="28"/>
      <c r="D815" s="18"/>
      <c r="E815" s="19"/>
      <c r="F815" s="27"/>
      <c r="G815" s="19"/>
      <c r="H815" s="21"/>
      <c r="I815" s="18"/>
      <c r="J815" s="17"/>
      <c r="K815" s="17"/>
      <c r="L815" s="17"/>
      <c r="M815" s="17"/>
      <c r="N815" s="17"/>
      <c r="O815" s="19"/>
      <c r="P815" s="19"/>
      <c r="Q815" s="19"/>
    </row>
    <row r="816" s="3" customFormat="1" ht="39.95" customHeight="1" spans="1:17">
      <c r="A816" s="58"/>
      <c r="B816" s="18"/>
      <c r="C816" s="28"/>
      <c r="D816" s="18"/>
      <c r="E816" s="19"/>
      <c r="F816" s="27"/>
      <c r="G816" s="19"/>
      <c r="H816" s="21"/>
      <c r="I816" s="18"/>
      <c r="J816" s="17"/>
      <c r="K816" s="17"/>
      <c r="L816" s="17"/>
      <c r="M816" s="17"/>
      <c r="N816" s="17"/>
      <c r="O816" s="19"/>
      <c r="P816" s="19"/>
      <c r="Q816" s="19"/>
    </row>
    <row r="817" s="3" customFormat="1" ht="39.95" customHeight="1" spans="1:17">
      <c r="A817" s="58"/>
      <c r="B817" s="18"/>
      <c r="C817" s="28"/>
      <c r="D817" s="18"/>
      <c r="E817" s="19"/>
      <c r="F817" s="27"/>
      <c r="G817" s="19"/>
      <c r="H817" s="21"/>
      <c r="I817" s="18"/>
      <c r="J817" s="17"/>
      <c r="K817" s="17"/>
      <c r="L817" s="17"/>
      <c r="M817" s="17"/>
      <c r="N817" s="17"/>
      <c r="O817" s="19"/>
      <c r="P817" s="19"/>
      <c r="Q817" s="19"/>
    </row>
    <row r="818" s="3" customFormat="1" ht="39.95" customHeight="1" spans="1:17">
      <c r="A818" s="58"/>
      <c r="B818" s="18"/>
      <c r="C818" s="28"/>
      <c r="D818" s="18"/>
      <c r="E818" s="19"/>
      <c r="F818" s="27"/>
      <c r="G818" s="19"/>
      <c r="H818" s="21"/>
      <c r="I818" s="18"/>
      <c r="J818" s="17"/>
      <c r="K818" s="17"/>
      <c r="L818" s="17"/>
      <c r="M818" s="17"/>
      <c r="N818" s="17"/>
      <c r="O818" s="19"/>
      <c r="P818" s="19"/>
      <c r="Q818" s="19"/>
    </row>
    <row r="819" s="3" customFormat="1" ht="39.95" customHeight="1" spans="1:17">
      <c r="A819" s="58"/>
      <c r="B819" s="18"/>
      <c r="C819" s="28"/>
      <c r="D819" s="18"/>
      <c r="E819" s="19"/>
      <c r="F819" s="27"/>
      <c r="G819" s="19"/>
      <c r="H819" s="21"/>
      <c r="I819" s="18"/>
      <c r="J819" s="17"/>
      <c r="K819" s="17"/>
      <c r="L819" s="17"/>
      <c r="M819" s="17"/>
      <c r="N819" s="17"/>
      <c r="O819" s="19"/>
      <c r="P819" s="19"/>
      <c r="Q819" s="19"/>
    </row>
    <row r="820" s="3" customFormat="1" ht="39.95" customHeight="1" spans="1:17">
      <c r="A820" s="58">
        <v>1119</v>
      </c>
      <c r="B820" s="18" t="s">
        <v>807</v>
      </c>
      <c r="C820" s="28" t="s">
        <v>856</v>
      </c>
      <c r="D820" s="18" t="s">
        <v>25</v>
      </c>
      <c r="E820" s="19" t="s">
        <v>809</v>
      </c>
      <c r="F820" s="27" t="s">
        <v>857</v>
      </c>
      <c r="G820" s="19" t="s">
        <v>758</v>
      </c>
      <c r="H820" s="21" t="s">
        <v>120</v>
      </c>
      <c r="I820" s="18" t="s">
        <v>30</v>
      </c>
      <c r="J820" s="17" t="s">
        <v>570</v>
      </c>
      <c r="K820" s="17"/>
      <c r="L820" s="17" t="s">
        <v>570</v>
      </c>
      <c r="M820" s="17"/>
      <c r="N820" s="17" t="s">
        <v>570</v>
      </c>
      <c r="O820" s="19" t="s">
        <v>32</v>
      </c>
      <c r="P820" s="19"/>
      <c r="Q820" s="19" t="s">
        <v>45</v>
      </c>
    </row>
    <row r="821" s="3" customFormat="1" ht="39.95" customHeight="1" spans="1:17">
      <c r="A821" s="58"/>
      <c r="B821" s="18"/>
      <c r="C821" s="28"/>
      <c r="D821" s="18"/>
      <c r="E821" s="19"/>
      <c r="F821" s="27"/>
      <c r="G821" s="19"/>
      <c r="H821" s="21"/>
      <c r="I821" s="18"/>
      <c r="J821" s="17"/>
      <c r="K821" s="17"/>
      <c r="L821" s="17"/>
      <c r="M821" s="17"/>
      <c r="N821" s="17"/>
      <c r="O821" s="19"/>
      <c r="P821" s="19"/>
      <c r="Q821" s="19"/>
    </row>
    <row r="822" s="3" customFormat="1" ht="39.95" customHeight="1" spans="1:17">
      <c r="A822" s="58"/>
      <c r="B822" s="18"/>
      <c r="C822" s="28"/>
      <c r="D822" s="18"/>
      <c r="E822" s="19"/>
      <c r="F822" s="27"/>
      <c r="G822" s="19"/>
      <c r="H822" s="21"/>
      <c r="I822" s="18"/>
      <c r="J822" s="17"/>
      <c r="K822" s="17"/>
      <c r="L822" s="17"/>
      <c r="M822" s="17"/>
      <c r="N822" s="17"/>
      <c r="O822" s="19"/>
      <c r="P822" s="19"/>
      <c r="Q822" s="19"/>
    </row>
    <row r="823" s="3" customFormat="1" ht="39.95" customHeight="1" spans="1:17">
      <c r="A823" s="58"/>
      <c r="B823" s="18"/>
      <c r="C823" s="28"/>
      <c r="D823" s="18"/>
      <c r="E823" s="19"/>
      <c r="F823" s="27"/>
      <c r="G823" s="19"/>
      <c r="H823" s="21"/>
      <c r="I823" s="18"/>
      <c r="J823" s="17"/>
      <c r="K823" s="17"/>
      <c r="L823" s="17"/>
      <c r="M823" s="17"/>
      <c r="N823" s="17"/>
      <c r="O823" s="19"/>
      <c r="P823" s="19"/>
      <c r="Q823" s="19"/>
    </row>
    <row r="824" s="3" customFormat="1" ht="39.95" customHeight="1" spans="1:17">
      <c r="A824" s="58"/>
      <c r="B824" s="18"/>
      <c r="C824" s="28"/>
      <c r="D824" s="18"/>
      <c r="E824" s="19"/>
      <c r="F824" s="27"/>
      <c r="G824" s="19"/>
      <c r="H824" s="21"/>
      <c r="I824" s="18"/>
      <c r="J824" s="17"/>
      <c r="K824" s="17"/>
      <c r="L824" s="17"/>
      <c r="M824" s="17"/>
      <c r="N824" s="17"/>
      <c r="O824" s="19"/>
      <c r="P824" s="19"/>
      <c r="Q824" s="19"/>
    </row>
    <row r="825" s="3" customFormat="1" ht="39.95" customHeight="1" spans="1:17">
      <c r="A825" s="58"/>
      <c r="B825" s="18"/>
      <c r="C825" s="28"/>
      <c r="D825" s="18"/>
      <c r="E825" s="19"/>
      <c r="F825" s="27"/>
      <c r="G825" s="19"/>
      <c r="H825" s="21"/>
      <c r="I825" s="18"/>
      <c r="J825" s="17"/>
      <c r="K825" s="17"/>
      <c r="L825" s="17"/>
      <c r="M825" s="17"/>
      <c r="N825" s="17"/>
      <c r="O825" s="19"/>
      <c r="P825" s="19"/>
      <c r="Q825" s="19"/>
    </row>
    <row r="826" s="3" customFormat="1" ht="39.95" customHeight="1" spans="1:17">
      <c r="A826" s="58">
        <v>1120</v>
      </c>
      <c r="B826" s="18" t="s">
        <v>807</v>
      </c>
      <c r="C826" s="28" t="s">
        <v>858</v>
      </c>
      <c r="D826" s="18" t="s">
        <v>25</v>
      </c>
      <c r="E826" s="19" t="s">
        <v>859</v>
      </c>
      <c r="F826" s="27" t="s">
        <v>860</v>
      </c>
      <c r="G826" s="19" t="s">
        <v>861</v>
      </c>
      <c r="H826" s="21" t="s">
        <v>120</v>
      </c>
      <c r="I826" s="18" t="s">
        <v>44</v>
      </c>
      <c r="J826" s="17" t="s">
        <v>570</v>
      </c>
      <c r="K826" s="17"/>
      <c r="L826" s="17" t="s">
        <v>570</v>
      </c>
      <c r="M826" s="17"/>
      <c r="N826" s="17" t="s">
        <v>570</v>
      </c>
      <c r="O826" s="19" t="s">
        <v>32</v>
      </c>
      <c r="P826" s="19"/>
      <c r="Q826" s="19" t="s">
        <v>45</v>
      </c>
    </row>
    <row r="827" s="3" customFormat="1" ht="39.95" customHeight="1" spans="1:17">
      <c r="A827" s="58"/>
      <c r="B827" s="18"/>
      <c r="C827" s="28"/>
      <c r="D827" s="18"/>
      <c r="E827" s="19"/>
      <c r="F827" s="27"/>
      <c r="G827" s="19"/>
      <c r="H827" s="21"/>
      <c r="I827" s="18"/>
      <c r="J827" s="17"/>
      <c r="K827" s="17"/>
      <c r="L827" s="17"/>
      <c r="M827" s="17"/>
      <c r="N827" s="17"/>
      <c r="O827" s="19"/>
      <c r="P827" s="19"/>
      <c r="Q827" s="19"/>
    </row>
    <row r="828" s="3" customFormat="1" ht="39.95" customHeight="1" spans="1:17">
      <c r="A828" s="58"/>
      <c r="B828" s="18"/>
      <c r="C828" s="28"/>
      <c r="D828" s="18"/>
      <c r="E828" s="19"/>
      <c r="F828" s="27"/>
      <c r="G828" s="19"/>
      <c r="H828" s="21"/>
      <c r="I828" s="18"/>
      <c r="J828" s="17"/>
      <c r="K828" s="17"/>
      <c r="L828" s="17"/>
      <c r="M828" s="17"/>
      <c r="N828" s="17"/>
      <c r="O828" s="19"/>
      <c r="P828" s="19"/>
      <c r="Q828" s="19"/>
    </row>
    <row r="829" ht="39.95" customHeight="1" spans="1:17">
      <c r="A829" s="58">
        <v>1121</v>
      </c>
      <c r="B829" s="18" t="s">
        <v>807</v>
      </c>
      <c r="C829" s="28" t="s">
        <v>862</v>
      </c>
      <c r="D829" s="18" t="s">
        <v>25</v>
      </c>
      <c r="E829" s="19" t="s">
        <v>809</v>
      </c>
      <c r="F829" s="27" t="s">
        <v>863</v>
      </c>
      <c r="G829" s="19" t="s">
        <v>864</v>
      </c>
      <c r="H829" s="21" t="s">
        <v>120</v>
      </c>
      <c r="I829" s="18" t="s">
        <v>30</v>
      </c>
      <c r="J829" s="17" t="s">
        <v>570</v>
      </c>
      <c r="K829" s="17"/>
      <c r="L829" s="17" t="s">
        <v>570</v>
      </c>
      <c r="M829" s="17"/>
      <c r="N829" s="17" t="s">
        <v>570</v>
      </c>
      <c r="O829" s="19" t="s">
        <v>32</v>
      </c>
      <c r="P829" s="19"/>
      <c r="Q829" s="19" t="s">
        <v>45</v>
      </c>
    </row>
    <row r="830" ht="39.95" customHeight="1" spans="1:17">
      <c r="A830" s="58"/>
      <c r="B830" s="18"/>
      <c r="C830" s="28"/>
      <c r="D830" s="18"/>
      <c r="E830" s="19"/>
      <c r="F830" s="27"/>
      <c r="G830" s="19"/>
      <c r="H830" s="21"/>
      <c r="I830" s="18"/>
      <c r="J830" s="17"/>
      <c r="K830" s="17"/>
      <c r="L830" s="17"/>
      <c r="M830" s="17"/>
      <c r="N830" s="17"/>
      <c r="O830" s="19"/>
      <c r="P830" s="19"/>
      <c r="Q830" s="19"/>
    </row>
    <row r="831" ht="39.95" customHeight="1" spans="1:17">
      <c r="A831" s="58"/>
      <c r="B831" s="18"/>
      <c r="C831" s="28"/>
      <c r="D831" s="18"/>
      <c r="E831" s="19"/>
      <c r="F831" s="27"/>
      <c r="G831" s="19"/>
      <c r="H831" s="21"/>
      <c r="I831" s="18"/>
      <c r="J831" s="17"/>
      <c r="K831" s="17"/>
      <c r="L831" s="17"/>
      <c r="M831" s="17"/>
      <c r="N831" s="17"/>
      <c r="O831" s="19"/>
      <c r="P831" s="19"/>
      <c r="Q831" s="19"/>
    </row>
    <row r="832" ht="39.95" customHeight="1" spans="1:17">
      <c r="A832" s="58"/>
      <c r="B832" s="18"/>
      <c r="C832" s="28"/>
      <c r="D832" s="18"/>
      <c r="E832" s="19"/>
      <c r="F832" s="27"/>
      <c r="G832" s="19"/>
      <c r="H832" s="21"/>
      <c r="I832" s="18"/>
      <c r="J832" s="17"/>
      <c r="K832" s="17"/>
      <c r="L832" s="17"/>
      <c r="M832" s="17"/>
      <c r="N832" s="17"/>
      <c r="O832" s="19"/>
      <c r="P832" s="19"/>
      <c r="Q832" s="19"/>
    </row>
    <row r="833" ht="39.95" customHeight="1" spans="1:17">
      <c r="A833" s="58"/>
      <c r="B833" s="18"/>
      <c r="C833" s="28"/>
      <c r="D833" s="18"/>
      <c r="E833" s="19"/>
      <c r="F833" s="27"/>
      <c r="G833" s="19"/>
      <c r="H833" s="21"/>
      <c r="I833" s="18"/>
      <c r="J833" s="17"/>
      <c r="K833" s="17"/>
      <c r="L833" s="17"/>
      <c r="M833" s="17"/>
      <c r="N833" s="17"/>
      <c r="O833" s="19"/>
      <c r="P833" s="19"/>
      <c r="Q833" s="19"/>
    </row>
    <row r="834" ht="39.95" customHeight="1" spans="1:17">
      <c r="A834" s="58"/>
      <c r="B834" s="18"/>
      <c r="C834" s="28"/>
      <c r="D834" s="18"/>
      <c r="E834" s="19"/>
      <c r="F834" s="27"/>
      <c r="G834" s="19"/>
      <c r="H834" s="21"/>
      <c r="I834" s="18"/>
      <c r="J834" s="17"/>
      <c r="K834" s="17"/>
      <c r="L834" s="17"/>
      <c r="M834" s="17"/>
      <c r="N834" s="17"/>
      <c r="O834" s="19"/>
      <c r="P834" s="19"/>
      <c r="Q834" s="19"/>
    </row>
    <row r="835" ht="39.95" customHeight="1" spans="1:17">
      <c r="A835" s="58">
        <v>1122</v>
      </c>
      <c r="B835" s="18" t="s">
        <v>807</v>
      </c>
      <c r="C835" s="28" t="s">
        <v>865</v>
      </c>
      <c r="D835" s="18" t="s">
        <v>25</v>
      </c>
      <c r="E835" s="19" t="s">
        <v>809</v>
      </c>
      <c r="F835" s="27" t="s">
        <v>866</v>
      </c>
      <c r="G835" s="19" t="s">
        <v>867</v>
      </c>
      <c r="H835" s="21" t="s">
        <v>120</v>
      </c>
      <c r="I835" s="18" t="s">
        <v>30</v>
      </c>
      <c r="J835" s="17" t="s">
        <v>570</v>
      </c>
      <c r="K835" s="17"/>
      <c r="L835" s="17" t="s">
        <v>570</v>
      </c>
      <c r="M835" s="17"/>
      <c r="N835" s="17" t="s">
        <v>570</v>
      </c>
      <c r="O835" s="19" t="s">
        <v>32</v>
      </c>
      <c r="P835" s="19"/>
      <c r="Q835" s="19" t="s">
        <v>45</v>
      </c>
    </row>
    <row r="836" ht="39.95" customHeight="1" spans="1:17">
      <c r="A836" s="58"/>
      <c r="B836" s="18"/>
      <c r="C836" s="28"/>
      <c r="D836" s="18"/>
      <c r="E836" s="19"/>
      <c r="F836" s="27"/>
      <c r="G836" s="19"/>
      <c r="H836" s="21"/>
      <c r="I836" s="18"/>
      <c r="J836" s="17"/>
      <c r="K836" s="17"/>
      <c r="L836" s="17"/>
      <c r="M836" s="17"/>
      <c r="N836" s="17"/>
      <c r="O836" s="19"/>
      <c r="P836" s="19"/>
      <c r="Q836" s="19"/>
    </row>
    <row r="837" ht="39.95" customHeight="1" spans="1:17">
      <c r="A837" s="58"/>
      <c r="B837" s="18"/>
      <c r="C837" s="28"/>
      <c r="D837" s="18"/>
      <c r="E837" s="19"/>
      <c r="F837" s="27"/>
      <c r="G837" s="19"/>
      <c r="H837" s="21"/>
      <c r="I837" s="18"/>
      <c r="J837" s="17"/>
      <c r="K837" s="17"/>
      <c r="L837" s="17"/>
      <c r="M837" s="17"/>
      <c r="N837" s="17"/>
      <c r="O837" s="19"/>
      <c r="P837" s="19"/>
      <c r="Q837" s="19"/>
    </row>
    <row r="838" ht="39.95" customHeight="1" spans="1:17">
      <c r="A838" s="58"/>
      <c r="B838" s="18"/>
      <c r="C838" s="28"/>
      <c r="D838" s="18"/>
      <c r="E838" s="19"/>
      <c r="F838" s="27"/>
      <c r="G838" s="19"/>
      <c r="H838" s="21"/>
      <c r="I838" s="18"/>
      <c r="J838" s="17"/>
      <c r="K838" s="17"/>
      <c r="L838" s="17"/>
      <c r="M838" s="17"/>
      <c r="N838" s="17"/>
      <c r="O838" s="19"/>
      <c r="P838" s="19"/>
      <c r="Q838" s="19"/>
    </row>
    <row r="839" ht="39.95" customHeight="1" spans="1:17">
      <c r="A839" s="58"/>
      <c r="B839" s="18"/>
      <c r="C839" s="28"/>
      <c r="D839" s="18"/>
      <c r="E839" s="19"/>
      <c r="F839" s="27"/>
      <c r="G839" s="19"/>
      <c r="H839" s="21"/>
      <c r="I839" s="18"/>
      <c r="J839" s="17"/>
      <c r="K839" s="17"/>
      <c r="L839" s="17"/>
      <c r="M839" s="17"/>
      <c r="N839" s="17"/>
      <c r="O839" s="19"/>
      <c r="P839" s="19"/>
      <c r="Q839" s="19"/>
    </row>
    <row r="840" ht="39.95" customHeight="1" spans="1:17">
      <c r="A840" s="58"/>
      <c r="B840" s="18"/>
      <c r="C840" s="28"/>
      <c r="D840" s="18"/>
      <c r="E840" s="19"/>
      <c r="F840" s="27"/>
      <c r="G840" s="19"/>
      <c r="H840" s="21"/>
      <c r="I840" s="18"/>
      <c r="J840" s="17"/>
      <c r="K840" s="17"/>
      <c r="L840" s="17"/>
      <c r="M840" s="17"/>
      <c r="N840" s="17"/>
      <c r="O840" s="19"/>
      <c r="P840" s="19"/>
      <c r="Q840" s="19"/>
    </row>
    <row r="841" ht="39.95" customHeight="1" spans="1:17">
      <c r="A841" s="58">
        <v>1123</v>
      </c>
      <c r="B841" s="18" t="s">
        <v>807</v>
      </c>
      <c r="C841" s="28" t="s">
        <v>868</v>
      </c>
      <c r="D841" s="18" t="s">
        <v>25</v>
      </c>
      <c r="E841" s="19" t="s">
        <v>809</v>
      </c>
      <c r="F841" s="27" t="s">
        <v>869</v>
      </c>
      <c r="G841" s="19" t="s">
        <v>870</v>
      </c>
      <c r="H841" s="21" t="s">
        <v>120</v>
      </c>
      <c r="I841" s="18" t="s">
        <v>30</v>
      </c>
      <c r="J841" s="17" t="s">
        <v>570</v>
      </c>
      <c r="K841" s="17"/>
      <c r="L841" s="17" t="s">
        <v>570</v>
      </c>
      <c r="M841" s="17"/>
      <c r="N841" s="17" t="s">
        <v>570</v>
      </c>
      <c r="O841" s="19" t="s">
        <v>32</v>
      </c>
      <c r="P841" s="19"/>
      <c r="Q841" s="19" t="s">
        <v>45</v>
      </c>
    </row>
    <row r="842" ht="39.95" customHeight="1" spans="1:17">
      <c r="A842" s="58"/>
      <c r="B842" s="18"/>
      <c r="C842" s="28"/>
      <c r="D842" s="18"/>
      <c r="E842" s="19"/>
      <c r="F842" s="27"/>
      <c r="G842" s="19"/>
      <c r="H842" s="21"/>
      <c r="I842" s="18"/>
      <c r="J842" s="17"/>
      <c r="K842" s="17"/>
      <c r="L842" s="17"/>
      <c r="M842" s="17"/>
      <c r="N842" s="17"/>
      <c r="O842" s="19"/>
      <c r="P842" s="19"/>
      <c r="Q842" s="19"/>
    </row>
    <row r="843" ht="39.95" customHeight="1" spans="1:17">
      <c r="A843" s="58"/>
      <c r="B843" s="18"/>
      <c r="C843" s="28"/>
      <c r="D843" s="18"/>
      <c r="E843" s="19"/>
      <c r="F843" s="27"/>
      <c r="G843" s="19"/>
      <c r="H843" s="21"/>
      <c r="I843" s="18"/>
      <c r="J843" s="17"/>
      <c r="K843" s="17"/>
      <c r="L843" s="17"/>
      <c r="M843" s="17"/>
      <c r="N843" s="17"/>
      <c r="O843" s="19"/>
      <c r="P843" s="19"/>
      <c r="Q843" s="19"/>
    </row>
    <row r="844" ht="39.95" customHeight="1" spans="1:17">
      <c r="A844" s="58"/>
      <c r="B844" s="18"/>
      <c r="C844" s="28"/>
      <c r="D844" s="18"/>
      <c r="E844" s="19"/>
      <c r="F844" s="27"/>
      <c r="G844" s="19"/>
      <c r="H844" s="21"/>
      <c r="I844" s="18"/>
      <c r="J844" s="17"/>
      <c r="K844" s="17"/>
      <c r="L844" s="17"/>
      <c r="M844" s="17"/>
      <c r="N844" s="17"/>
      <c r="O844" s="19"/>
      <c r="P844" s="19"/>
      <c r="Q844" s="19"/>
    </row>
    <row r="845" ht="39.95" customHeight="1" spans="1:17">
      <c r="A845" s="58"/>
      <c r="B845" s="18"/>
      <c r="C845" s="28"/>
      <c r="D845" s="18"/>
      <c r="E845" s="19"/>
      <c r="F845" s="27"/>
      <c r="G845" s="19"/>
      <c r="H845" s="21"/>
      <c r="I845" s="18"/>
      <c r="J845" s="17"/>
      <c r="K845" s="17"/>
      <c r="L845" s="17"/>
      <c r="M845" s="17"/>
      <c r="N845" s="17"/>
      <c r="O845" s="19"/>
      <c r="P845" s="19"/>
      <c r="Q845" s="19"/>
    </row>
    <row r="846" ht="39.95" customHeight="1" spans="1:17">
      <c r="A846" s="58"/>
      <c r="B846" s="18"/>
      <c r="C846" s="28"/>
      <c r="D846" s="18"/>
      <c r="E846" s="19"/>
      <c r="F846" s="27"/>
      <c r="G846" s="19"/>
      <c r="H846" s="21"/>
      <c r="I846" s="18"/>
      <c r="J846" s="17"/>
      <c r="K846" s="17"/>
      <c r="L846" s="17"/>
      <c r="M846" s="17"/>
      <c r="N846" s="17"/>
      <c r="O846" s="19"/>
      <c r="P846" s="19"/>
      <c r="Q846" s="19"/>
    </row>
    <row r="847" ht="39.95" customHeight="1" spans="1:17">
      <c r="A847" s="58">
        <v>1124</v>
      </c>
      <c r="B847" s="18" t="s">
        <v>807</v>
      </c>
      <c r="C847" s="28" t="s">
        <v>871</v>
      </c>
      <c r="D847" s="18" t="s">
        <v>25</v>
      </c>
      <c r="E847" s="19" t="s">
        <v>809</v>
      </c>
      <c r="F847" s="27" t="s">
        <v>872</v>
      </c>
      <c r="G847" s="19" t="s">
        <v>873</v>
      </c>
      <c r="H847" s="21" t="s">
        <v>120</v>
      </c>
      <c r="I847" s="18" t="s">
        <v>30</v>
      </c>
      <c r="J847" s="17" t="s">
        <v>570</v>
      </c>
      <c r="K847" s="17"/>
      <c r="L847" s="17" t="s">
        <v>570</v>
      </c>
      <c r="M847" s="17"/>
      <c r="N847" s="17" t="s">
        <v>570</v>
      </c>
      <c r="O847" s="19" t="s">
        <v>32</v>
      </c>
      <c r="P847" s="19"/>
      <c r="Q847" s="19" t="s">
        <v>45</v>
      </c>
    </row>
    <row r="848" ht="39.95" customHeight="1" spans="1:17">
      <c r="A848" s="58"/>
      <c r="B848" s="18"/>
      <c r="C848" s="28"/>
      <c r="D848" s="18"/>
      <c r="E848" s="19"/>
      <c r="F848" s="27"/>
      <c r="G848" s="19"/>
      <c r="H848" s="21"/>
      <c r="I848" s="18"/>
      <c r="J848" s="17"/>
      <c r="K848" s="17"/>
      <c r="L848" s="17"/>
      <c r="M848" s="17"/>
      <c r="N848" s="17"/>
      <c r="O848" s="19"/>
      <c r="P848" s="19"/>
      <c r="Q848" s="19"/>
    </row>
    <row r="849" ht="39.95" customHeight="1" spans="1:17">
      <c r="A849" s="58"/>
      <c r="B849" s="18"/>
      <c r="C849" s="28"/>
      <c r="D849" s="18"/>
      <c r="E849" s="19"/>
      <c r="F849" s="27"/>
      <c r="G849" s="19"/>
      <c r="H849" s="21"/>
      <c r="I849" s="18"/>
      <c r="J849" s="17"/>
      <c r="K849" s="17"/>
      <c r="L849" s="17"/>
      <c r="M849" s="17"/>
      <c r="N849" s="17"/>
      <c r="O849" s="19"/>
      <c r="P849" s="19"/>
      <c r="Q849" s="19"/>
    </row>
    <row r="850" ht="39.95" customHeight="1" spans="1:17">
      <c r="A850" s="58"/>
      <c r="B850" s="18"/>
      <c r="C850" s="28"/>
      <c r="D850" s="18"/>
      <c r="E850" s="19"/>
      <c r="F850" s="27"/>
      <c r="G850" s="19"/>
      <c r="H850" s="21"/>
      <c r="I850" s="18"/>
      <c r="J850" s="17"/>
      <c r="K850" s="17"/>
      <c r="L850" s="17"/>
      <c r="M850" s="17"/>
      <c r="N850" s="17"/>
      <c r="O850" s="19"/>
      <c r="P850" s="19"/>
      <c r="Q850" s="19"/>
    </row>
    <row r="851" ht="39.95" customHeight="1" spans="1:17">
      <c r="A851" s="58"/>
      <c r="B851" s="18"/>
      <c r="C851" s="28"/>
      <c r="D851" s="18"/>
      <c r="E851" s="19"/>
      <c r="F851" s="27"/>
      <c r="G851" s="19"/>
      <c r="H851" s="21"/>
      <c r="I851" s="18"/>
      <c r="J851" s="17"/>
      <c r="K851" s="17"/>
      <c r="L851" s="17"/>
      <c r="M851" s="17"/>
      <c r="N851" s="17"/>
      <c r="O851" s="19"/>
      <c r="P851" s="19"/>
      <c r="Q851" s="19"/>
    </row>
    <row r="852" ht="39.95" customHeight="1" spans="1:17">
      <c r="A852" s="58"/>
      <c r="B852" s="18"/>
      <c r="C852" s="28"/>
      <c r="D852" s="18"/>
      <c r="E852" s="19"/>
      <c r="F852" s="27"/>
      <c r="G852" s="19"/>
      <c r="H852" s="21"/>
      <c r="I852" s="18"/>
      <c r="J852" s="17"/>
      <c r="K852" s="17"/>
      <c r="L852" s="17"/>
      <c r="M852" s="17"/>
      <c r="N852" s="17"/>
      <c r="O852" s="19"/>
      <c r="P852" s="19"/>
      <c r="Q852" s="19"/>
    </row>
    <row r="853" ht="39.95" customHeight="1" spans="1:17">
      <c r="A853" s="58">
        <v>1125</v>
      </c>
      <c r="B853" s="18" t="s">
        <v>807</v>
      </c>
      <c r="C853" s="28" t="s">
        <v>874</v>
      </c>
      <c r="D853" s="18" t="s">
        <v>25</v>
      </c>
      <c r="E853" s="19" t="s">
        <v>809</v>
      </c>
      <c r="F853" s="27" t="s">
        <v>875</v>
      </c>
      <c r="G853" s="19" t="s">
        <v>873</v>
      </c>
      <c r="H853" s="21" t="s">
        <v>120</v>
      </c>
      <c r="I853" s="18" t="s">
        <v>30</v>
      </c>
      <c r="J853" s="17" t="s">
        <v>570</v>
      </c>
      <c r="K853" s="17"/>
      <c r="L853" s="17" t="s">
        <v>570</v>
      </c>
      <c r="M853" s="17"/>
      <c r="N853" s="17" t="s">
        <v>570</v>
      </c>
      <c r="O853" s="19" t="s">
        <v>32</v>
      </c>
      <c r="P853" s="19"/>
      <c r="Q853" s="19" t="s">
        <v>45</v>
      </c>
    </row>
    <row r="854" ht="39.95" customHeight="1" spans="1:17">
      <c r="A854" s="58"/>
      <c r="B854" s="18"/>
      <c r="C854" s="28"/>
      <c r="D854" s="18"/>
      <c r="E854" s="19"/>
      <c r="F854" s="27"/>
      <c r="G854" s="19"/>
      <c r="H854" s="21"/>
      <c r="I854" s="18"/>
      <c r="J854" s="17"/>
      <c r="K854" s="17"/>
      <c r="L854" s="17"/>
      <c r="M854" s="17"/>
      <c r="N854" s="17"/>
      <c r="O854" s="19"/>
      <c r="P854" s="19"/>
      <c r="Q854" s="19"/>
    </row>
    <row r="855" ht="39.95" customHeight="1" spans="1:17">
      <c r="A855" s="58"/>
      <c r="B855" s="18"/>
      <c r="C855" s="28"/>
      <c r="D855" s="18"/>
      <c r="E855" s="19"/>
      <c r="F855" s="27"/>
      <c r="G855" s="19"/>
      <c r="H855" s="21"/>
      <c r="I855" s="18"/>
      <c r="J855" s="17"/>
      <c r="K855" s="17"/>
      <c r="L855" s="17"/>
      <c r="M855" s="17"/>
      <c r="N855" s="17"/>
      <c r="O855" s="19"/>
      <c r="P855" s="19"/>
      <c r="Q855" s="19"/>
    </row>
    <row r="856" ht="39.95" customHeight="1" spans="1:17">
      <c r="A856" s="58"/>
      <c r="B856" s="18"/>
      <c r="C856" s="28"/>
      <c r="D856" s="18"/>
      <c r="E856" s="19"/>
      <c r="F856" s="27"/>
      <c r="G856" s="19"/>
      <c r="H856" s="21"/>
      <c r="I856" s="18"/>
      <c r="J856" s="17"/>
      <c r="K856" s="17"/>
      <c r="L856" s="17"/>
      <c r="M856" s="17"/>
      <c r="N856" s="17"/>
      <c r="O856" s="19"/>
      <c r="P856" s="19"/>
      <c r="Q856" s="19"/>
    </row>
    <row r="857" ht="39.95" customHeight="1" spans="1:17">
      <c r="A857" s="58"/>
      <c r="B857" s="18"/>
      <c r="C857" s="28"/>
      <c r="D857" s="18"/>
      <c r="E857" s="19"/>
      <c r="F857" s="27"/>
      <c r="G857" s="19"/>
      <c r="H857" s="21"/>
      <c r="I857" s="18"/>
      <c r="J857" s="17"/>
      <c r="K857" s="17"/>
      <c r="L857" s="17"/>
      <c r="M857" s="17"/>
      <c r="N857" s="17"/>
      <c r="O857" s="19"/>
      <c r="P857" s="19"/>
      <c r="Q857" s="19"/>
    </row>
    <row r="858" ht="39.95" customHeight="1" spans="1:17">
      <c r="A858" s="58"/>
      <c r="B858" s="18"/>
      <c r="C858" s="28"/>
      <c r="D858" s="18"/>
      <c r="E858" s="19"/>
      <c r="F858" s="27"/>
      <c r="G858" s="19"/>
      <c r="H858" s="21"/>
      <c r="I858" s="18"/>
      <c r="J858" s="17"/>
      <c r="K858" s="17"/>
      <c r="L858" s="17"/>
      <c r="M858" s="17"/>
      <c r="N858" s="17"/>
      <c r="O858" s="19"/>
      <c r="P858" s="19"/>
      <c r="Q858" s="19"/>
    </row>
    <row r="859" ht="39.95" customHeight="1" spans="1:17">
      <c r="A859" s="58">
        <v>1126</v>
      </c>
      <c r="B859" s="18" t="s">
        <v>807</v>
      </c>
      <c r="C859" s="28" t="s">
        <v>876</v>
      </c>
      <c r="D859" s="18" t="s">
        <v>25</v>
      </c>
      <c r="E859" s="19" t="s">
        <v>809</v>
      </c>
      <c r="F859" s="27" t="s">
        <v>877</v>
      </c>
      <c r="G859" s="19" t="s">
        <v>619</v>
      </c>
      <c r="H859" s="21" t="s">
        <v>120</v>
      </c>
      <c r="I859" s="18" t="s">
        <v>30</v>
      </c>
      <c r="J859" s="17" t="s">
        <v>570</v>
      </c>
      <c r="K859" s="17"/>
      <c r="L859" s="17" t="s">
        <v>570</v>
      </c>
      <c r="M859" s="17"/>
      <c r="N859" s="17" t="s">
        <v>570</v>
      </c>
      <c r="O859" s="19" t="s">
        <v>32</v>
      </c>
      <c r="P859" s="19"/>
      <c r="Q859" s="19" t="s">
        <v>45</v>
      </c>
    </row>
    <row r="860" ht="39.95" customHeight="1" spans="1:17">
      <c r="A860" s="58"/>
      <c r="B860" s="18"/>
      <c r="C860" s="28"/>
      <c r="D860" s="18"/>
      <c r="E860" s="19"/>
      <c r="F860" s="27"/>
      <c r="G860" s="19"/>
      <c r="H860" s="21"/>
      <c r="I860" s="18"/>
      <c r="J860" s="17"/>
      <c r="K860" s="17"/>
      <c r="L860" s="17"/>
      <c r="M860" s="17"/>
      <c r="N860" s="17"/>
      <c r="O860" s="19"/>
      <c r="P860" s="19"/>
      <c r="Q860" s="19"/>
    </row>
    <row r="861" ht="39.95" customHeight="1" spans="1:17">
      <c r="A861" s="58"/>
      <c r="B861" s="18"/>
      <c r="C861" s="28"/>
      <c r="D861" s="18"/>
      <c r="E861" s="19"/>
      <c r="F861" s="27"/>
      <c r="G861" s="19"/>
      <c r="H861" s="21"/>
      <c r="I861" s="18"/>
      <c r="J861" s="17"/>
      <c r="K861" s="17"/>
      <c r="L861" s="17"/>
      <c r="M861" s="17"/>
      <c r="N861" s="17"/>
      <c r="O861" s="19"/>
      <c r="P861" s="19"/>
      <c r="Q861" s="19"/>
    </row>
    <row r="862" ht="39.95" customHeight="1" spans="1:17">
      <c r="A862" s="58"/>
      <c r="B862" s="18"/>
      <c r="C862" s="28"/>
      <c r="D862" s="18"/>
      <c r="E862" s="19"/>
      <c r="F862" s="27"/>
      <c r="G862" s="19"/>
      <c r="H862" s="21"/>
      <c r="I862" s="18"/>
      <c r="J862" s="17"/>
      <c r="K862" s="17"/>
      <c r="L862" s="17"/>
      <c r="M862" s="17"/>
      <c r="N862" s="17"/>
      <c r="O862" s="19"/>
      <c r="P862" s="19"/>
      <c r="Q862" s="19"/>
    </row>
    <row r="863" ht="39.95" customHeight="1" spans="1:17">
      <c r="A863" s="58"/>
      <c r="B863" s="18"/>
      <c r="C863" s="28"/>
      <c r="D863" s="18"/>
      <c r="E863" s="19"/>
      <c r="F863" s="27"/>
      <c r="G863" s="19"/>
      <c r="H863" s="21"/>
      <c r="I863" s="18"/>
      <c r="J863" s="17"/>
      <c r="K863" s="17"/>
      <c r="L863" s="17"/>
      <c r="M863" s="17"/>
      <c r="N863" s="17"/>
      <c r="O863" s="19"/>
      <c r="P863" s="19"/>
      <c r="Q863" s="19"/>
    </row>
    <row r="864" ht="39.95" customHeight="1" spans="1:17">
      <c r="A864" s="58"/>
      <c r="B864" s="18"/>
      <c r="C864" s="28"/>
      <c r="D864" s="18"/>
      <c r="E864" s="19"/>
      <c r="F864" s="27"/>
      <c r="G864" s="19"/>
      <c r="H864" s="21"/>
      <c r="I864" s="18"/>
      <c r="J864" s="17"/>
      <c r="K864" s="17"/>
      <c r="L864" s="17"/>
      <c r="M864" s="17"/>
      <c r="N864" s="17"/>
      <c r="O864" s="19"/>
      <c r="P864" s="19"/>
      <c r="Q864" s="19"/>
    </row>
    <row r="865" ht="135" spans="1:17">
      <c r="A865" s="60">
        <v>1127</v>
      </c>
      <c r="B865" s="61" t="s">
        <v>878</v>
      </c>
      <c r="C865" s="57" t="s">
        <v>879</v>
      </c>
      <c r="D865" s="62" t="s">
        <v>39</v>
      </c>
      <c r="E865" s="43" t="s">
        <v>880</v>
      </c>
      <c r="F865" s="45" t="s">
        <v>879</v>
      </c>
      <c r="G865" s="39" t="s">
        <v>634</v>
      </c>
      <c r="H865" s="47" t="s">
        <v>313</v>
      </c>
      <c r="I865" s="43" t="s">
        <v>30</v>
      </c>
      <c r="J865" s="17" t="s">
        <v>31</v>
      </c>
      <c r="K865" s="63"/>
      <c r="L865" s="17" t="s">
        <v>31</v>
      </c>
      <c r="M865" s="63"/>
      <c r="N865" s="17" t="s">
        <v>31</v>
      </c>
      <c r="O865" s="44" t="s">
        <v>314</v>
      </c>
      <c r="P865" s="62"/>
      <c r="Q865" s="44" t="s">
        <v>315</v>
      </c>
    </row>
    <row r="866" ht="135" spans="1:17">
      <c r="A866" s="60">
        <v>1128</v>
      </c>
      <c r="B866" s="61" t="s">
        <v>878</v>
      </c>
      <c r="C866" s="57" t="s">
        <v>881</v>
      </c>
      <c r="D866" s="62" t="s">
        <v>39</v>
      </c>
      <c r="E866" s="43" t="s">
        <v>880</v>
      </c>
      <c r="F866" s="45" t="s">
        <v>881</v>
      </c>
      <c r="G866" s="39" t="s">
        <v>634</v>
      </c>
      <c r="H866" s="47" t="s">
        <v>313</v>
      </c>
      <c r="I866" s="43" t="s">
        <v>30</v>
      </c>
      <c r="J866" s="17" t="s">
        <v>31</v>
      </c>
      <c r="K866" s="63"/>
      <c r="L866" s="17" t="s">
        <v>31</v>
      </c>
      <c r="M866" s="63"/>
      <c r="N866" s="17" t="s">
        <v>31</v>
      </c>
      <c r="O866" s="44" t="s">
        <v>314</v>
      </c>
      <c r="P866" s="62"/>
      <c r="Q866" s="44" t="s">
        <v>315</v>
      </c>
    </row>
    <row r="867" ht="135" spans="1:17">
      <c r="A867" s="60">
        <v>1129</v>
      </c>
      <c r="B867" s="61" t="s">
        <v>878</v>
      </c>
      <c r="C867" s="57" t="s">
        <v>882</v>
      </c>
      <c r="D867" s="62" t="s">
        <v>39</v>
      </c>
      <c r="E867" s="43" t="s">
        <v>880</v>
      </c>
      <c r="F867" s="45" t="s">
        <v>882</v>
      </c>
      <c r="G867" s="39" t="s">
        <v>634</v>
      </c>
      <c r="H867" s="47" t="s">
        <v>313</v>
      </c>
      <c r="I867" s="43" t="s">
        <v>30</v>
      </c>
      <c r="J867" s="17" t="s">
        <v>31</v>
      </c>
      <c r="K867" s="63"/>
      <c r="L867" s="17" t="s">
        <v>31</v>
      </c>
      <c r="M867" s="63"/>
      <c r="N867" s="17" t="s">
        <v>31</v>
      </c>
      <c r="O867" s="44" t="s">
        <v>314</v>
      </c>
      <c r="P867" s="62"/>
      <c r="Q867" s="44" t="s">
        <v>315</v>
      </c>
    </row>
    <row r="868" ht="135" spans="1:17">
      <c r="A868" s="60">
        <v>1130</v>
      </c>
      <c r="B868" s="61" t="s">
        <v>878</v>
      </c>
      <c r="C868" s="57" t="s">
        <v>883</v>
      </c>
      <c r="D868" s="62" t="s">
        <v>39</v>
      </c>
      <c r="E868" s="43" t="s">
        <v>880</v>
      </c>
      <c r="F868" s="45" t="s">
        <v>883</v>
      </c>
      <c r="G868" s="39" t="s">
        <v>634</v>
      </c>
      <c r="H868" s="47" t="s">
        <v>313</v>
      </c>
      <c r="I868" s="43" t="s">
        <v>30</v>
      </c>
      <c r="J868" s="17" t="s">
        <v>31</v>
      </c>
      <c r="K868" s="63"/>
      <c r="L868" s="17" t="s">
        <v>31</v>
      </c>
      <c r="M868" s="63"/>
      <c r="N868" s="17" t="s">
        <v>31</v>
      </c>
      <c r="O868" s="44" t="s">
        <v>314</v>
      </c>
      <c r="P868" s="62"/>
      <c r="Q868" s="44" t="s">
        <v>315</v>
      </c>
    </row>
    <row r="869" ht="135" spans="1:17">
      <c r="A869" s="60">
        <v>1131</v>
      </c>
      <c r="B869" s="61" t="s">
        <v>878</v>
      </c>
      <c r="C869" s="57" t="s">
        <v>884</v>
      </c>
      <c r="D869" s="62" t="s">
        <v>39</v>
      </c>
      <c r="E869" s="43" t="s">
        <v>880</v>
      </c>
      <c r="F869" s="45" t="s">
        <v>884</v>
      </c>
      <c r="G869" s="39" t="s">
        <v>634</v>
      </c>
      <c r="H869" s="47" t="s">
        <v>313</v>
      </c>
      <c r="I869" s="43" t="s">
        <v>30</v>
      </c>
      <c r="J869" s="17" t="s">
        <v>31</v>
      </c>
      <c r="K869" s="63"/>
      <c r="L869" s="17" t="s">
        <v>31</v>
      </c>
      <c r="M869" s="63"/>
      <c r="N869" s="17" t="s">
        <v>31</v>
      </c>
      <c r="O869" s="44" t="s">
        <v>314</v>
      </c>
      <c r="P869" s="62"/>
      <c r="Q869" s="44" t="s">
        <v>315</v>
      </c>
    </row>
    <row r="870" ht="135" spans="1:17">
      <c r="A870" s="60">
        <v>1132</v>
      </c>
      <c r="B870" s="61" t="s">
        <v>878</v>
      </c>
      <c r="C870" s="57" t="s">
        <v>885</v>
      </c>
      <c r="D870" s="62" t="s">
        <v>39</v>
      </c>
      <c r="E870" s="43" t="s">
        <v>880</v>
      </c>
      <c r="F870" s="45" t="s">
        <v>885</v>
      </c>
      <c r="G870" s="39" t="s">
        <v>634</v>
      </c>
      <c r="H870" s="47" t="s">
        <v>313</v>
      </c>
      <c r="I870" s="43" t="s">
        <v>30</v>
      </c>
      <c r="J870" s="17" t="s">
        <v>31</v>
      </c>
      <c r="K870" s="63"/>
      <c r="L870" s="17" t="s">
        <v>31</v>
      </c>
      <c r="M870" s="63"/>
      <c r="N870" s="17" t="s">
        <v>31</v>
      </c>
      <c r="O870" s="44" t="s">
        <v>314</v>
      </c>
      <c r="P870" s="62"/>
      <c r="Q870" s="44" t="s">
        <v>315</v>
      </c>
    </row>
    <row r="871" ht="135" spans="1:17">
      <c r="A871" s="60">
        <v>1133</v>
      </c>
      <c r="B871" s="61" t="s">
        <v>878</v>
      </c>
      <c r="C871" s="56" t="s">
        <v>886</v>
      </c>
      <c r="D871" s="62" t="s">
        <v>39</v>
      </c>
      <c r="E871" s="43" t="s">
        <v>880</v>
      </c>
      <c r="F871" s="45" t="s">
        <v>886</v>
      </c>
      <c r="G871" s="39" t="s">
        <v>634</v>
      </c>
      <c r="H871" s="47" t="s">
        <v>313</v>
      </c>
      <c r="I871" s="43" t="s">
        <v>30</v>
      </c>
      <c r="J871" s="17" t="s">
        <v>31</v>
      </c>
      <c r="K871" s="63"/>
      <c r="L871" s="17" t="s">
        <v>31</v>
      </c>
      <c r="M871" s="63"/>
      <c r="N871" s="17" t="s">
        <v>31</v>
      </c>
      <c r="O871" s="44" t="s">
        <v>314</v>
      </c>
      <c r="P871" s="62"/>
      <c r="Q871" s="44" t="s">
        <v>315</v>
      </c>
    </row>
    <row r="872" ht="135" spans="1:17">
      <c r="A872" s="60">
        <v>1134</v>
      </c>
      <c r="B872" s="61" t="s">
        <v>878</v>
      </c>
      <c r="C872" s="57" t="s">
        <v>887</v>
      </c>
      <c r="D872" s="62" t="s">
        <v>39</v>
      </c>
      <c r="E872" s="43" t="s">
        <v>880</v>
      </c>
      <c r="F872" s="45" t="s">
        <v>887</v>
      </c>
      <c r="G872" s="39" t="s">
        <v>634</v>
      </c>
      <c r="H872" s="47" t="s">
        <v>313</v>
      </c>
      <c r="I872" s="43" t="s">
        <v>30</v>
      </c>
      <c r="J872" s="17" t="s">
        <v>31</v>
      </c>
      <c r="K872" s="63"/>
      <c r="L872" s="17" t="s">
        <v>31</v>
      </c>
      <c r="M872" s="63"/>
      <c r="N872" s="17" t="s">
        <v>31</v>
      </c>
      <c r="O872" s="44" t="s">
        <v>314</v>
      </c>
      <c r="P872" s="62"/>
      <c r="Q872" s="44" t="s">
        <v>315</v>
      </c>
    </row>
    <row r="873" ht="135" spans="1:17">
      <c r="A873" s="60">
        <v>1135</v>
      </c>
      <c r="B873" s="61" t="s">
        <v>878</v>
      </c>
      <c r="C873" s="57" t="s">
        <v>888</v>
      </c>
      <c r="D873" s="62" t="s">
        <v>39</v>
      </c>
      <c r="E873" s="43" t="s">
        <v>880</v>
      </c>
      <c r="F873" s="45" t="s">
        <v>888</v>
      </c>
      <c r="G873" s="39" t="s">
        <v>634</v>
      </c>
      <c r="H873" s="47" t="s">
        <v>313</v>
      </c>
      <c r="I873" s="43" t="s">
        <v>30</v>
      </c>
      <c r="J873" s="17" t="s">
        <v>31</v>
      </c>
      <c r="K873" s="63"/>
      <c r="L873" s="17" t="s">
        <v>31</v>
      </c>
      <c r="M873" s="63"/>
      <c r="N873" s="17" t="s">
        <v>31</v>
      </c>
      <c r="O873" s="44" t="s">
        <v>314</v>
      </c>
      <c r="P873" s="62"/>
      <c r="Q873" s="44" t="s">
        <v>315</v>
      </c>
    </row>
    <row r="874" ht="135" spans="1:17">
      <c r="A874" s="60">
        <v>1136</v>
      </c>
      <c r="B874" s="61" t="s">
        <v>878</v>
      </c>
      <c r="C874" s="56" t="s">
        <v>889</v>
      </c>
      <c r="D874" s="62" t="s">
        <v>39</v>
      </c>
      <c r="E874" s="43" t="s">
        <v>880</v>
      </c>
      <c r="F874" s="45" t="s">
        <v>889</v>
      </c>
      <c r="G874" s="39" t="s">
        <v>634</v>
      </c>
      <c r="H874" s="47" t="s">
        <v>313</v>
      </c>
      <c r="I874" s="43" t="s">
        <v>30</v>
      </c>
      <c r="J874" s="17" t="s">
        <v>31</v>
      </c>
      <c r="K874" s="63"/>
      <c r="L874" s="17" t="s">
        <v>31</v>
      </c>
      <c r="M874" s="63"/>
      <c r="N874" s="17" t="s">
        <v>31</v>
      </c>
      <c r="O874" s="44" t="s">
        <v>314</v>
      </c>
      <c r="P874" s="62"/>
      <c r="Q874" s="44" t="s">
        <v>315</v>
      </c>
    </row>
    <row r="875" ht="135" spans="1:17">
      <c r="A875" s="60">
        <v>1137</v>
      </c>
      <c r="B875" s="61" t="s">
        <v>878</v>
      </c>
      <c r="C875" s="56" t="s">
        <v>890</v>
      </c>
      <c r="D875" s="62" t="s">
        <v>39</v>
      </c>
      <c r="E875" s="43" t="s">
        <v>880</v>
      </c>
      <c r="F875" s="45" t="s">
        <v>890</v>
      </c>
      <c r="G875" s="39" t="s">
        <v>634</v>
      </c>
      <c r="H875" s="47" t="s">
        <v>313</v>
      </c>
      <c r="I875" s="43" t="s">
        <v>30</v>
      </c>
      <c r="J875" s="17" t="s">
        <v>31</v>
      </c>
      <c r="K875" s="63"/>
      <c r="L875" s="17" t="s">
        <v>31</v>
      </c>
      <c r="M875" s="63"/>
      <c r="N875" s="17" t="s">
        <v>31</v>
      </c>
      <c r="O875" s="44" t="s">
        <v>314</v>
      </c>
      <c r="P875" s="62"/>
      <c r="Q875" s="44" t="s">
        <v>315</v>
      </c>
    </row>
  </sheetData>
  <autoFilter ref="A3:S875">
    <extLst/>
  </autoFilter>
  <mergeCells count="2417">
    <mergeCell ref="A1:Q1"/>
    <mergeCell ref="J2:K2"/>
    <mergeCell ref="L2:M2"/>
    <mergeCell ref="A2:A3"/>
    <mergeCell ref="A5:A7"/>
    <mergeCell ref="A8:A10"/>
    <mergeCell ref="A11:A13"/>
    <mergeCell ref="A14:A16"/>
    <mergeCell ref="A17:A19"/>
    <mergeCell ref="A23:A25"/>
    <mergeCell ref="A26:A28"/>
    <mergeCell ref="A33:A35"/>
    <mergeCell ref="A41:A43"/>
    <mergeCell ref="A45:A47"/>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A129:A132"/>
    <mergeCell ref="A133:A136"/>
    <mergeCell ref="A137:A140"/>
    <mergeCell ref="A141:A144"/>
    <mergeCell ref="A145:A148"/>
    <mergeCell ref="A149:A152"/>
    <mergeCell ref="A153:A156"/>
    <mergeCell ref="A157:A160"/>
    <mergeCell ref="A161:A164"/>
    <mergeCell ref="A165:A168"/>
    <mergeCell ref="A169:A172"/>
    <mergeCell ref="A173:A176"/>
    <mergeCell ref="A177:A180"/>
    <mergeCell ref="A181:A184"/>
    <mergeCell ref="A185:A188"/>
    <mergeCell ref="A189:A192"/>
    <mergeCell ref="A193:A196"/>
    <mergeCell ref="A197:A200"/>
    <mergeCell ref="A201:A204"/>
    <mergeCell ref="A205:A208"/>
    <mergeCell ref="A209:A212"/>
    <mergeCell ref="A213:A216"/>
    <mergeCell ref="A217:A220"/>
    <mergeCell ref="A221:A224"/>
    <mergeCell ref="A225:A228"/>
    <mergeCell ref="A229:A232"/>
    <mergeCell ref="A233:A236"/>
    <mergeCell ref="A237:A240"/>
    <mergeCell ref="A241:A244"/>
    <mergeCell ref="A245:A248"/>
    <mergeCell ref="A249:A252"/>
    <mergeCell ref="A253:A256"/>
    <mergeCell ref="A257:A260"/>
    <mergeCell ref="A261:A264"/>
    <mergeCell ref="A265:A268"/>
    <mergeCell ref="A269:A272"/>
    <mergeCell ref="A273:A276"/>
    <mergeCell ref="A277:A280"/>
    <mergeCell ref="A281:A284"/>
    <mergeCell ref="A285:A288"/>
    <mergeCell ref="A289:A292"/>
    <mergeCell ref="A293:A296"/>
    <mergeCell ref="A297:A300"/>
    <mergeCell ref="A301:A304"/>
    <mergeCell ref="A305:A308"/>
    <mergeCell ref="A309:A312"/>
    <mergeCell ref="A313:A316"/>
    <mergeCell ref="A317:A320"/>
    <mergeCell ref="A321:A324"/>
    <mergeCell ref="A325:A328"/>
    <mergeCell ref="A329:A332"/>
    <mergeCell ref="A333:A336"/>
    <mergeCell ref="A337:A340"/>
    <mergeCell ref="A341:A344"/>
    <mergeCell ref="A345:A348"/>
    <mergeCell ref="A349:A352"/>
    <mergeCell ref="A353:A356"/>
    <mergeCell ref="A357:A360"/>
    <mergeCell ref="A361:A364"/>
    <mergeCell ref="A365:A368"/>
    <mergeCell ref="A369:A372"/>
    <mergeCell ref="A373:A376"/>
    <mergeCell ref="A377:A380"/>
    <mergeCell ref="A542:A543"/>
    <mergeCell ref="A544:A545"/>
    <mergeCell ref="A546:A547"/>
    <mergeCell ref="A548:A549"/>
    <mergeCell ref="A550:A551"/>
    <mergeCell ref="A552:A553"/>
    <mergeCell ref="A565:A568"/>
    <mergeCell ref="A569:A572"/>
    <mergeCell ref="A573:A576"/>
    <mergeCell ref="A577:A580"/>
    <mergeCell ref="A581:A584"/>
    <mergeCell ref="A585:A588"/>
    <mergeCell ref="A589:A592"/>
    <mergeCell ref="A593:A596"/>
    <mergeCell ref="A601:A603"/>
    <mergeCell ref="A604:A606"/>
    <mergeCell ref="A607:A609"/>
    <mergeCell ref="A610:A612"/>
    <mergeCell ref="A613:A615"/>
    <mergeCell ref="A616:A618"/>
    <mergeCell ref="A663:A666"/>
    <mergeCell ref="A667:A670"/>
    <mergeCell ref="A675:A676"/>
    <mergeCell ref="A677:A678"/>
    <mergeCell ref="A679:A680"/>
    <mergeCell ref="A681:A682"/>
    <mergeCell ref="A683:A684"/>
    <mergeCell ref="A685:A686"/>
    <mergeCell ref="A687:A688"/>
    <mergeCell ref="A689:A690"/>
    <mergeCell ref="A691:A692"/>
    <mergeCell ref="A693:A694"/>
    <mergeCell ref="A695:A696"/>
    <mergeCell ref="A698:A699"/>
    <mergeCell ref="A700:A701"/>
    <mergeCell ref="A703:A704"/>
    <mergeCell ref="A706:A708"/>
    <mergeCell ref="A709:A711"/>
    <mergeCell ref="A712:A717"/>
    <mergeCell ref="A718:A723"/>
    <mergeCell ref="A724:A729"/>
    <mergeCell ref="A730:A735"/>
    <mergeCell ref="A736:A741"/>
    <mergeCell ref="A742:A747"/>
    <mergeCell ref="A748:A753"/>
    <mergeCell ref="A754:A759"/>
    <mergeCell ref="A760:A765"/>
    <mergeCell ref="A766:A771"/>
    <mergeCell ref="A772:A777"/>
    <mergeCell ref="A778:A783"/>
    <mergeCell ref="A784:A789"/>
    <mergeCell ref="A790:A795"/>
    <mergeCell ref="A796:A801"/>
    <mergeCell ref="A802:A807"/>
    <mergeCell ref="A808:A813"/>
    <mergeCell ref="A814:A819"/>
    <mergeCell ref="A820:A825"/>
    <mergeCell ref="A826:A828"/>
    <mergeCell ref="A829:A834"/>
    <mergeCell ref="A835:A840"/>
    <mergeCell ref="A841:A846"/>
    <mergeCell ref="A847:A852"/>
    <mergeCell ref="A853:A858"/>
    <mergeCell ref="A859:A864"/>
    <mergeCell ref="B2:B3"/>
    <mergeCell ref="B5:B7"/>
    <mergeCell ref="B8:B10"/>
    <mergeCell ref="B11:B13"/>
    <mergeCell ref="B14:B16"/>
    <mergeCell ref="B17:B19"/>
    <mergeCell ref="B23:B25"/>
    <mergeCell ref="B26:B28"/>
    <mergeCell ref="B33:B35"/>
    <mergeCell ref="B41:B43"/>
    <mergeCell ref="B45:B47"/>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8"/>
    <mergeCell ref="B169:B172"/>
    <mergeCell ref="B173:B176"/>
    <mergeCell ref="B177:B180"/>
    <mergeCell ref="B181:B184"/>
    <mergeCell ref="B185:B188"/>
    <mergeCell ref="B189:B192"/>
    <mergeCell ref="B193:B196"/>
    <mergeCell ref="B197:B200"/>
    <mergeCell ref="B201:B204"/>
    <mergeCell ref="B205:B208"/>
    <mergeCell ref="B209:B212"/>
    <mergeCell ref="B213:B216"/>
    <mergeCell ref="B217:B220"/>
    <mergeCell ref="B221: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542:B543"/>
    <mergeCell ref="B544:B545"/>
    <mergeCell ref="B546:B547"/>
    <mergeCell ref="B548:B549"/>
    <mergeCell ref="B550:B551"/>
    <mergeCell ref="B552:B553"/>
    <mergeCell ref="B565:B568"/>
    <mergeCell ref="B569:B572"/>
    <mergeCell ref="B573:B576"/>
    <mergeCell ref="B577:B580"/>
    <mergeCell ref="B581:B584"/>
    <mergeCell ref="B585:B588"/>
    <mergeCell ref="B589:B592"/>
    <mergeCell ref="B593:B596"/>
    <mergeCell ref="B601:B603"/>
    <mergeCell ref="B604:B606"/>
    <mergeCell ref="B607:B609"/>
    <mergeCell ref="B610:B612"/>
    <mergeCell ref="B613:B615"/>
    <mergeCell ref="B616:B618"/>
    <mergeCell ref="B663:B666"/>
    <mergeCell ref="B667:B670"/>
    <mergeCell ref="B675:B676"/>
    <mergeCell ref="B677:B678"/>
    <mergeCell ref="B679:B680"/>
    <mergeCell ref="B681:B682"/>
    <mergeCell ref="B683:B684"/>
    <mergeCell ref="B685:B686"/>
    <mergeCell ref="B687:B688"/>
    <mergeCell ref="B689:B690"/>
    <mergeCell ref="B691:B692"/>
    <mergeCell ref="B693:B694"/>
    <mergeCell ref="B695:B696"/>
    <mergeCell ref="B698:B699"/>
    <mergeCell ref="B700:B701"/>
    <mergeCell ref="B703:B704"/>
    <mergeCell ref="B706:B708"/>
    <mergeCell ref="B709:B711"/>
    <mergeCell ref="B712:B717"/>
    <mergeCell ref="B718:B723"/>
    <mergeCell ref="B724:B729"/>
    <mergeCell ref="B730:B735"/>
    <mergeCell ref="B736:B741"/>
    <mergeCell ref="B742:B747"/>
    <mergeCell ref="B748:B753"/>
    <mergeCell ref="B754:B759"/>
    <mergeCell ref="B760:B765"/>
    <mergeCell ref="B766:B771"/>
    <mergeCell ref="B772:B777"/>
    <mergeCell ref="B778:B783"/>
    <mergeCell ref="B784:B789"/>
    <mergeCell ref="B790:B795"/>
    <mergeCell ref="B796:B801"/>
    <mergeCell ref="B802:B807"/>
    <mergeCell ref="B808:B813"/>
    <mergeCell ref="B814:B819"/>
    <mergeCell ref="B820:B825"/>
    <mergeCell ref="B826:B828"/>
    <mergeCell ref="B829:B834"/>
    <mergeCell ref="B835:B840"/>
    <mergeCell ref="B841:B846"/>
    <mergeCell ref="B847:B852"/>
    <mergeCell ref="B853:B858"/>
    <mergeCell ref="B859:B864"/>
    <mergeCell ref="C2:C3"/>
    <mergeCell ref="C5:C7"/>
    <mergeCell ref="C8:C10"/>
    <mergeCell ref="C11:C13"/>
    <mergeCell ref="C14:C16"/>
    <mergeCell ref="C17:C19"/>
    <mergeCell ref="C23:C25"/>
    <mergeCell ref="C26:C28"/>
    <mergeCell ref="C33:C35"/>
    <mergeCell ref="C41:C43"/>
    <mergeCell ref="C45:C47"/>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05:C208"/>
    <mergeCell ref="C209:C212"/>
    <mergeCell ref="C213:C216"/>
    <mergeCell ref="C217:C220"/>
    <mergeCell ref="C221:C224"/>
    <mergeCell ref="C225:C228"/>
    <mergeCell ref="C229:C232"/>
    <mergeCell ref="C233:C236"/>
    <mergeCell ref="C237:C240"/>
    <mergeCell ref="C241:C244"/>
    <mergeCell ref="C245:C248"/>
    <mergeCell ref="C249:C252"/>
    <mergeCell ref="C253: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0"/>
    <mergeCell ref="C341:C344"/>
    <mergeCell ref="C345:C348"/>
    <mergeCell ref="C349:C352"/>
    <mergeCell ref="C353:C356"/>
    <mergeCell ref="C357:C360"/>
    <mergeCell ref="C361:C364"/>
    <mergeCell ref="C365:C368"/>
    <mergeCell ref="C369:C372"/>
    <mergeCell ref="C373:C376"/>
    <mergeCell ref="C377:C380"/>
    <mergeCell ref="C542:C543"/>
    <mergeCell ref="C544:C545"/>
    <mergeCell ref="C546:C547"/>
    <mergeCell ref="C548:C549"/>
    <mergeCell ref="C550:C551"/>
    <mergeCell ref="C552:C553"/>
    <mergeCell ref="C565:C568"/>
    <mergeCell ref="C569:C572"/>
    <mergeCell ref="C573:C576"/>
    <mergeCell ref="C577:C580"/>
    <mergeCell ref="C581:C584"/>
    <mergeCell ref="C585:C588"/>
    <mergeCell ref="C589:C592"/>
    <mergeCell ref="C593:C596"/>
    <mergeCell ref="C601:C603"/>
    <mergeCell ref="C604:C606"/>
    <mergeCell ref="C607:C609"/>
    <mergeCell ref="C610:C612"/>
    <mergeCell ref="C613:C615"/>
    <mergeCell ref="C616:C618"/>
    <mergeCell ref="C663:C666"/>
    <mergeCell ref="C667:C670"/>
    <mergeCell ref="C675:C676"/>
    <mergeCell ref="C677:C678"/>
    <mergeCell ref="C679:C680"/>
    <mergeCell ref="C681:C682"/>
    <mergeCell ref="C683:C684"/>
    <mergeCell ref="C685:C686"/>
    <mergeCell ref="C687:C688"/>
    <mergeCell ref="C689:C690"/>
    <mergeCell ref="C691:C692"/>
    <mergeCell ref="C693:C694"/>
    <mergeCell ref="C695:C696"/>
    <mergeCell ref="C698:C699"/>
    <mergeCell ref="C700:C701"/>
    <mergeCell ref="C703:C704"/>
    <mergeCell ref="C706:C708"/>
    <mergeCell ref="C709:C711"/>
    <mergeCell ref="C712:C717"/>
    <mergeCell ref="C718:C723"/>
    <mergeCell ref="C724:C729"/>
    <mergeCell ref="C730:C735"/>
    <mergeCell ref="C736:C741"/>
    <mergeCell ref="C742:C747"/>
    <mergeCell ref="C748:C753"/>
    <mergeCell ref="C754:C759"/>
    <mergeCell ref="C760:C765"/>
    <mergeCell ref="C766:C771"/>
    <mergeCell ref="C772:C777"/>
    <mergeCell ref="C778:C783"/>
    <mergeCell ref="C784:C789"/>
    <mergeCell ref="C790:C795"/>
    <mergeCell ref="C796:C801"/>
    <mergeCell ref="C802:C807"/>
    <mergeCell ref="C808:C813"/>
    <mergeCell ref="C814:C819"/>
    <mergeCell ref="C820:C825"/>
    <mergeCell ref="C826:C828"/>
    <mergeCell ref="C829:C834"/>
    <mergeCell ref="C835:C840"/>
    <mergeCell ref="C841:C846"/>
    <mergeCell ref="C847:C852"/>
    <mergeCell ref="C853:C858"/>
    <mergeCell ref="C859:C864"/>
    <mergeCell ref="D2:D3"/>
    <mergeCell ref="D5:D7"/>
    <mergeCell ref="D8:D10"/>
    <mergeCell ref="D11:D13"/>
    <mergeCell ref="D14:D16"/>
    <mergeCell ref="D17:D19"/>
    <mergeCell ref="D23:D25"/>
    <mergeCell ref="D26:D28"/>
    <mergeCell ref="D33:D35"/>
    <mergeCell ref="D41:D43"/>
    <mergeCell ref="D45:D47"/>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89:D192"/>
    <mergeCell ref="D193:D196"/>
    <mergeCell ref="D197:D200"/>
    <mergeCell ref="D201:D204"/>
    <mergeCell ref="D205:D208"/>
    <mergeCell ref="D209:D212"/>
    <mergeCell ref="D213:D216"/>
    <mergeCell ref="D217:D220"/>
    <mergeCell ref="D221:D224"/>
    <mergeCell ref="D225:D228"/>
    <mergeCell ref="D229:D232"/>
    <mergeCell ref="D233:D236"/>
    <mergeCell ref="D237:D240"/>
    <mergeCell ref="D241:D244"/>
    <mergeCell ref="D245:D248"/>
    <mergeCell ref="D249:D252"/>
    <mergeCell ref="D253: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0"/>
    <mergeCell ref="D341:D344"/>
    <mergeCell ref="D345:D348"/>
    <mergeCell ref="D349:D352"/>
    <mergeCell ref="D353:D356"/>
    <mergeCell ref="D357:D360"/>
    <mergeCell ref="D361:D364"/>
    <mergeCell ref="D365:D368"/>
    <mergeCell ref="D369:D372"/>
    <mergeCell ref="D373:D376"/>
    <mergeCell ref="D377:D380"/>
    <mergeCell ref="D542:D543"/>
    <mergeCell ref="D544:D545"/>
    <mergeCell ref="D546:D547"/>
    <mergeCell ref="D548:D549"/>
    <mergeCell ref="D550:D551"/>
    <mergeCell ref="D552:D553"/>
    <mergeCell ref="D565:D568"/>
    <mergeCell ref="D569:D572"/>
    <mergeCell ref="D573:D576"/>
    <mergeCell ref="D577:D580"/>
    <mergeCell ref="D581:D584"/>
    <mergeCell ref="D585:D588"/>
    <mergeCell ref="D589:D592"/>
    <mergeCell ref="D593:D596"/>
    <mergeCell ref="D601:D603"/>
    <mergeCell ref="D604:D606"/>
    <mergeCell ref="D607:D609"/>
    <mergeCell ref="D610:D612"/>
    <mergeCell ref="D613:D615"/>
    <mergeCell ref="D616:D618"/>
    <mergeCell ref="D663:D666"/>
    <mergeCell ref="D667:D670"/>
    <mergeCell ref="D675:D676"/>
    <mergeCell ref="D677:D678"/>
    <mergeCell ref="D679:D680"/>
    <mergeCell ref="D681:D682"/>
    <mergeCell ref="D683:D684"/>
    <mergeCell ref="D685:D686"/>
    <mergeCell ref="D687:D688"/>
    <mergeCell ref="D689:D690"/>
    <mergeCell ref="D691:D692"/>
    <mergeCell ref="D693:D694"/>
    <mergeCell ref="D695:D696"/>
    <mergeCell ref="D698:D699"/>
    <mergeCell ref="D700:D701"/>
    <mergeCell ref="D703:D704"/>
    <mergeCell ref="D706:D708"/>
    <mergeCell ref="D709:D711"/>
    <mergeCell ref="D712:D717"/>
    <mergeCell ref="D718:D723"/>
    <mergeCell ref="D724:D729"/>
    <mergeCell ref="D730:D735"/>
    <mergeCell ref="D736:D741"/>
    <mergeCell ref="D742:D747"/>
    <mergeCell ref="D748:D753"/>
    <mergeCell ref="D754:D759"/>
    <mergeCell ref="D760:D765"/>
    <mergeCell ref="D766:D771"/>
    <mergeCell ref="D772:D777"/>
    <mergeCell ref="D778:D783"/>
    <mergeCell ref="D784:D789"/>
    <mergeCell ref="D790:D795"/>
    <mergeCell ref="D796:D801"/>
    <mergeCell ref="D802:D807"/>
    <mergeCell ref="D808:D813"/>
    <mergeCell ref="D814:D819"/>
    <mergeCell ref="D820:D825"/>
    <mergeCell ref="D826:D828"/>
    <mergeCell ref="D829:D834"/>
    <mergeCell ref="D835:D840"/>
    <mergeCell ref="D841:D846"/>
    <mergeCell ref="D847:D852"/>
    <mergeCell ref="D853:D858"/>
    <mergeCell ref="D859:D864"/>
    <mergeCell ref="E2:E3"/>
    <mergeCell ref="E5:E7"/>
    <mergeCell ref="E565:E568"/>
    <mergeCell ref="E569:E572"/>
    <mergeCell ref="E573:E576"/>
    <mergeCell ref="E577:E580"/>
    <mergeCell ref="E581:E584"/>
    <mergeCell ref="E585:E588"/>
    <mergeCell ref="E589:E592"/>
    <mergeCell ref="E593:E596"/>
    <mergeCell ref="E663:E666"/>
    <mergeCell ref="E667:E670"/>
    <mergeCell ref="E707:E708"/>
    <mergeCell ref="E710:E711"/>
    <mergeCell ref="E712:E717"/>
    <mergeCell ref="E718:E723"/>
    <mergeCell ref="E724:E729"/>
    <mergeCell ref="E730:E735"/>
    <mergeCell ref="E736:E741"/>
    <mergeCell ref="E742:E747"/>
    <mergeCell ref="E748:E753"/>
    <mergeCell ref="E754:E759"/>
    <mergeCell ref="E760:E765"/>
    <mergeCell ref="E766:E771"/>
    <mergeCell ref="E772:E777"/>
    <mergeCell ref="E778:E783"/>
    <mergeCell ref="E784:E789"/>
    <mergeCell ref="E790:E795"/>
    <mergeCell ref="E796:E801"/>
    <mergeCell ref="E802:E807"/>
    <mergeCell ref="E808:E813"/>
    <mergeCell ref="E814:E819"/>
    <mergeCell ref="E820:E825"/>
    <mergeCell ref="E826:E828"/>
    <mergeCell ref="E829:E834"/>
    <mergeCell ref="E835:E840"/>
    <mergeCell ref="E841:E846"/>
    <mergeCell ref="E847:E852"/>
    <mergeCell ref="E853:E858"/>
    <mergeCell ref="E859:E864"/>
    <mergeCell ref="F2:F3"/>
    <mergeCell ref="F5:F7"/>
    <mergeCell ref="F565:F568"/>
    <mergeCell ref="F569:F572"/>
    <mergeCell ref="F573:F576"/>
    <mergeCell ref="F577:F580"/>
    <mergeCell ref="F581:F584"/>
    <mergeCell ref="F585:F588"/>
    <mergeCell ref="F589:F592"/>
    <mergeCell ref="F593:F596"/>
    <mergeCell ref="F663:F666"/>
    <mergeCell ref="F667:F670"/>
    <mergeCell ref="F707:F708"/>
    <mergeCell ref="F710:F711"/>
    <mergeCell ref="F712:F717"/>
    <mergeCell ref="F718:F723"/>
    <mergeCell ref="F724:F729"/>
    <mergeCell ref="F730:F735"/>
    <mergeCell ref="F736:F741"/>
    <mergeCell ref="F742:F747"/>
    <mergeCell ref="F748:F753"/>
    <mergeCell ref="F754:F759"/>
    <mergeCell ref="F760:F765"/>
    <mergeCell ref="F766:F771"/>
    <mergeCell ref="F772:F777"/>
    <mergeCell ref="F778:F783"/>
    <mergeCell ref="F784:F789"/>
    <mergeCell ref="F790:F795"/>
    <mergeCell ref="F796:F801"/>
    <mergeCell ref="F802:F807"/>
    <mergeCell ref="F808:F813"/>
    <mergeCell ref="F814:F819"/>
    <mergeCell ref="F820:F825"/>
    <mergeCell ref="F826:F828"/>
    <mergeCell ref="F829:F834"/>
    <mergeCell ref="F835:F840"/>
    <mergeCell ref="F841:F846"/>
    <mergeCell ref="F847:F852"/>
    <mergeCell ref="F853:F858"/>
    <mergeCell ref="F859:F864"/>
    <mergeCell ref="G2:G3"/>
    <mergeCell ref="G5:G7"/>
    <mergeCell ref="G8:G10"/>
    <mergeCell ref="G11:G13"/>
    <mergeCell ref="G14:G16"/>
    <mergeCell ref="G17:G19"/>
    <mergeCell ref="G23:G25"/>
    <mergeCell ref="G26:G28"/>
    <mergeCell ref="G33:G35"/>
    <mergeCell ref="G41:G43"/>
    <mergeCell ref="G45:G47"/>
    <mergeCell ref="G57:G60"/>
    <mergeCell ref="G61:G64"/>
    <mergeCell ref="G65:G68"/>
    <mergeCell ref="G69:G72"/>
    <mergeCell ref="G73:G76"/>
    <mergeCell ref="G77:G80"/>
    <mergeCell ref="G81:G84"/>
    <mergeCell ref="G85:G88"/>
    <mergeCell ref="G89:G92"/>
    <mergeCell ref="G93:G96"/>
    <mergeCell ref="G97:G100"/>
    <mergeCell ref="G101:G104"/>
    <mergeCell ref="G105:G108"/>
    <mergeCell ref="G109:G112"/>
    <mergeCell ref="G113:G116"/>
    <mergeCell ref="G117:G120"/>
    <mergeCell ref="G121:G124"/>
    <mergeCell ref="G125:G128"/>
    <mergeCell ref="G129:G132"/>
    <mergeCell ref="G133:G136"/>
    <mergeCell ref="G137:G140"/>
    <mergeCell ref="G141:G144"/>
    <mergeCell ref="G145:G148"/>
    <mergeCell ref="G149:G152"/>
    <mergeCell ref="G153:G156"/>
    <mergeCell ref="G157:G160"/>
    <mergeCell ref="G161:G164"/>
    <mergeCell ref="G165:G168"/>
    <mergeCell ref="G169:G172"/>
    <mergeCell ref="G173:G176"/>
    <mergeCell ref="G177:G180"/>
    <mergeCell ref="G181:G184"/>
    <mergeCell ref="G185:G188"/>
    <mergeCell ref="G189:G192"/>
    <mergeCell ref="G193:G196"/>
    <mergeCell ref="G197:G200"/>
    <mergeCell ref="G201:G204"/>
    <mergeCell ref="G205:G208"/>
    <mergeCell ref="G209:G212"/>
    <mergeCell ref="G213:G216"/>
    <mergeCell ref="G217:G220"/>
    <mergeCell ref="G221:G224"/>
    <mergeCell ref="G225:G228"/>
    <mergeCell ref="G229:G232"/>
    <mergeCell ref="G233:G236"/>
    <mergeCell ref="G237:G240"/>
    <mergeCell ref="G241:G244"/>
    <mergeCell ref="G245:G248"/>
    <mergeCell ref="G249:G252"/>
    <mergeCell ref="G253:G256"/>
    <mergeCell ref="G257:G260"/>
    <mergeCell ref="G261:G264"/>
    <mergeCell ref="G265:G268"/>
    <mergeCell ref="G269:G272"/>
    <mergeCell ref="G273:G276"/>
    <mergeCell ref="G277:G280"/>
    <mergeCell ref="G281:G284"/>
    <mergeCell ref="G285:G288"/>
    <mergeCell ref="G289:G292"/>
    <mergeCell ref="G293:G296"/>
    <mergeCell ref="G297:G300"/>
    <mergeCell ref="G301:G304"/>
    <mergeCell ref="G305:G308"/>
    <mergeCell ref="G309:G312"/>
    <mergeCell ref="G313:G316"/>
    <mergeCell ref="G317:G320"/>
    <mergeCell ref="G321:G324"/>
    <mergeCell ref="G325:G328"/>
    <mergeCell ref="G329:G332"/>
    <mergeCell ref="G333:G336"/>
    <mergeCell ref="G337:G340"/>
    <mergeCell ref="G341:G344"/>
    <mergeCell ref="G345:G348"/>
    <mergeCell ref="G349:G352"/>
    <mergeCell ref="G353:G356"/>
    <mergeCell ref="G357:G360"/>
    <mergeCell ref="G361:G364"/>
    <mergeCell ref="G365:G368"/>
    <mergeCell ref="G369:G372"/>
    <mergeCell ref="G373:G376"/>
    <mergeCell ref="G377:G380"/>
    <mergeCell ref="G542:G543"/>
    <mergeCell ref="G544:G545"/>
    <mergeCell ref="G546:G547"/>
    <mergeCell ref="G548:G549"/>
    <mergeCell ref="G550:G551"/>
    <mergeCell ref="G552:G553"/>
    <mergeCell ref="G565:G568"/>
    <mergeCell ref="G569:G572"/>
    <mergeCell ref="G573:G576"/>
    <mergeCell ref="G577:G580"/>
    <mergeCell ref="G581:G584"/>
    <mergeCell ref="G585:G588"/>
    <mergeCell ref="G589:G592"/>
    <mergeCell ref="G593:G596"/>
    <mergeCell ref="G601:G603"/>
    <mergeCell ref="G604:G606"/>
    <mergeCell ref="G607:G609"/>
    <mergeCell ref="G610:G612"/>
    <mergeCell ref="G613:G615"/>
    <mergeCell ref="G616:G618"/>
    <mergeCell ref="G663:G666"/>
    <mergeCell ref="G667:G670"/>
    <mergeCell ref="G675:G676"/>
    <mergeCell ref="G677:G678"/>
    <mergeCell ref="G679:G680"/>
    <mergeCell ref="G681:G682"/>
    <mergeCell ref="G683:G684"/>
    <mergeCell ref="G685:G686"/>
    <mergeCell ref="G687:G688"/>
    <mergeCell ref="G689:G690"/>
    <mergeCell ref="G691:G692"/>
    <mergeCell ref="G693:G694"/>
    <mergeCell ref="G695:G696"/>
    <mergeCell ref="G698:G699"/>
    <mergeCell ref="G700:G701"/>
    <mergeCell ref="G703:G704"/>
    <mergeCell ref="G706:G708"/>
    <mergeCell ref="G709:G711"/>
    <mergeCell ref="G712:G717"/>
    <mergeCell ref="G718:G723"/>
    <mergeCell ref="G724:G729"/>
    <mergeCell ref="G730:G735"/>
    <mergeCell ref="G736:G741"/>
    <mergeCell ref="G742:G747"/>
    <mergeCell ref="G748:G753"/>
    <mergeCell ref="G754:G759"/>
    <mergeCell ref="G760:G765"/>
    <mergeCell ref="G766:G771"/>
    <mergeCell ref="G772:G777"/>
    <mergeCell ref="G778:G783"/>
    <mergeCell ref="G784:G789"/>
    <mergeCell ref="G790:G795"/>
    <mergeCell ref="G796:G801"/>
    <mergeCell ref="G802:G807"/>
    <mergeCell ref="G808:G813"/>
    <mergeCell ref="G814:G819"/>
    <mergeCell ref="G820:G825"/>
    <mergeCell ref="G826:G828"/>
    <mergeCell ref="G829:G834"/>
    <mergeCell ref="G835:G840"/>
    <mergeCell ref="G841:G846"/>
    <mergeCell ref="G847:G852"/>
    <mergeCell ref="G853:G858"/>
    <mergeCell ref="G859:G864"/>
    <mergeCell ref="H2:H3"/>
    <mergeCell ref="H5:H7"/>
    <mergeCell ref="H8:H9"/>
    <mergeCell ref="H11:H12"/>
    <mergeCell ref="H14:H15"/>
    <mergeCell ref="H17:H18"/>
    <mergeCell ref="H23:H24"/>
    <mergeCell ref="H26:H27"/>
    <mergeCell ref="H33:H34"/>
    <mergeCell ref="H41:H42"/>
    <mergeCell ref="H45:H46"/>
    <mergeCell ref="H58:H59"/>
    <mergeCell ref="H62:H63"/>
    <mergeCell ref="H66:H67"/>
    <mergeCell ref="H70:H71"/>
    <mergeCell ref="H74:H75"/>
    <mergeCell ref="H78:H79"/>
    <mergeCell ref="H82:H83"/>
    <mergeCell ref="H86:H87"/>
    <mergeCell ref="H90:H91"/>
    <mergeCell ref="H94:H95"/>
    <mergeCell ref="H98:H99"/>
    <mergeCell ref="H102:H103"/>
    <mergeCell ref="H106:H107"/>
    <mergeCell ref="H110:H111"/>
    <mergeCell ref="H114:H115"/>
    <mergeCell ref="H118:H119"/>
    <mergeCell ref="H122:H123"/>
    <mergeCell ref="H126:H127"/>
    <mergeCell ref="H130:H131"/>
    <mergeCell ref="H134:H135"/>
    <mergeCell ref="H138:H139"/>
    <mergeCell ref="H142:H143"/>
    <mergeCell ref="H146:H147"/>
    <mergeCell ref="H150:H151"/>
    <mergeCell ref="H154:H155"/>
    <mergeCell ref="H158:H159"/>
    <mergeCell ref="H162:H163"/>
    <mergeCell ref="H166:H167"/>
    <mergeCell ref="H170:H171"/>
    <mergeCell ref="H174:H175"/>
    <mergeCell ref="H178:H179"/>
    <mergeCell ref="H182:H183"/>
    <mergeCell ref="H186:H187"/>
    <mergeCell ref="H190:H191"/>
    <mergeCell ref="H194:H195"/>
    <mergeCell ref="H198:H199"/>
    <mergeCell ref="H202:H203"/>
    <mergeCell ref="H206:H207"/>
    <mergeCell ref="H210:H211"/>
    <mergeCell ref="H214:H215"/>
    <mergeCell ref="H218:H219"/>
    <mergeCell ref="H222:H223"/>
    <mergeCell ref="H226:H227"/>
    <mergeCell ref="H230:H231"/>
    <mergeCell ref="H234:H235"/>
    <mergeCell ref="H238:H239"/>
    <mergeCell ref="H242:H243"/>
    <mergeCell ref="H246:H247"/>
    <mergeCell ref="H250:H251"/>
    <mergeCell ref="H254:H255"/>
    <mergeCell ref="H258:H259"/>
    <mergeCell ref="H262:H263"/>
    <mergeCell ref="H266:H267"/>
    <mergeCell ref="H270:H271"/>
    <mergeCell ref="H274:H275"/>
    <mergeCell ref="H278:H279"/>
    <mergeCell ref="H282:H283"/>
    <mergeCell ref="H286:H287"/>
    <mergeCell ref="H290:H291"/>
    <mergeCell ref="H294:H295"/>
    <mergeCell ref="H298:H299"/>
    <mergeCell ref="H302:H303"/>
    <mergeCell ref="H306:H307"/>
    <mergeCell ref="H310:H311"/>
    <mergeCell ref="H314:H315"/>
    <mergeCell ref="H318:H319"/>
    <mergeCell ref="H322:H323"/>
    <mergeCell ref="H326:H327"/>
    <mergeCell ref="H330:H331"/>
    <mergeCell ref="H334:H335"/>
    <mergeCell ref="H338:H339"/>
    <mergeCell ref="H342:H343"/>
    <mergeCell ref="H346:H347"/>
    <mergeCell ref="H350:H351"/>
    <mergeCell ref="H354:H355"/>
    <mergeCell ref="H358:H359"/>
    <mergeCell ref="H362:H363"/>
    <mergeCell ref="H366:H367"/>
    <mergeCell ref="H370:H371"/>
    <mergeCell ref="H374:H375"/>
    <mergeCell ref="H378:H379"/>
    <mergeCell ref="H542:H543"/>
    <mergeCell ref="H544:H545"/>
    <mergeCell ref="H546:H547"/>
    <mergeCell ref="H548:H549"/>
    <mergeCell ref="H550:H551"/>
    <mergeCell ref="H552:H553"/>
    <mergeCell ref="H565:H568"/>
    <mergeCell ref="H569:H572"/>
    <mergeCell ref="H573:H576"/>
    <mergeCell ref="H577:H580"/>
    <mergeCell ref="H581:H584"/>
    <mergeCell ref="H585:H588"/>
    <mergeCell ref="H589:H592"/>
    <mergeCell ref="H593:H596"/>
    <mergeCell ref="H601:H603"/>
    <mergeCell ref="H604:H606"/>
    <mergeCell ref="H607:H609"/>
    <mergeCell ref="H610:H612"/>
    <mergeCell ref="H613:H615"/>
    <mergeCell ref="H616:H618"/>
    <mergeCell ref="H663:H666"/>
    <mergeCell ref="H667:H670"/>
    <mergeCell ref="H675:H676"/>
    <mergeCell ref="H677:H678"/>
    <mergeCell ref="H679:H680"/>
    <mergeCell ref="H681:H682"/>
    <mergeCell ref="H683:H684"/>
    <mergeCell ref="H685:H686"/>
    <mergeCell ref="H687:H688"/>
    <mergeCell ref="H689:H690"/>
    <mergeCell ref="H691:H692"/>
    <mergeCell ref="H693:H694"/>
    <mergeCell ref="H695:H696"/>
    <mergeCell ref="H698:H699"/>
    <mergeCell ref="H700:H701"/>
    <mergeCell ref="H703:H704"/>
    <mergeCell ref="H706:H708"/>
    <mergeCell ref="H709:H711"/>
    <mergeCell ref="H712:H717"/>
    <mergeCell ref="H718:H723"/>
    <mergeCell ref="H724:H729"/>
    <mergeCell ref="H730:H735"/>
    <mergeCell ref="H736:H741"/>
    <mergeCell ref="H742:H747"/>
    <mergeCell ref="H748:H753"/>
    <mergeCell ref="H754:H759"/>
    <mergeCell ref="H760:H765"/>
    <mergeCell ref="H766:H771"/>
    <mergeCell ref="H772:H777"/>
    <mergeCell ref="H778:H783"/>
    <mergeCell ref="H784:H789"/>
    <mergeCell ref="H790:H795"/>
    <mergeCell ref="H796:H801"/>
    <mergeCell ref="H802:H807"/>
    <mergeCell ref="H808:H813"/>
    <mergeCell ref="H814:H819"/>
    <mergeCell ref="H820:H825"/>
    <mergeCell ref="H826:H828"/>
    <mergeCell ref="H829:H834"/>
    <mergeCell ref="H835:H840"/>
    <mergeCell ref="H841:H846"/>
    <mergeCell ref="H847:H852"/>
    <mergeCell ref="H853:H858"/>
    <mergeCell ref="H859:H864"/>
    <mergeCell ref="I2:I3"/>
    <mergeCell ref="I5:I7"/>
    <mergeCell ref="I8:I10"/>
    <mergeCell ref="I11:I13"/>
    <mergeCell ref="I14:I16"/>
    <mergeCell ref="I17:I19"/>
    <mergeCell ref="I23:I25"/>
    <mergeCell ref="I26:I28"/>
    <mergeCell ref="I33:I35"/>
    <mergeCell ref="I41:I43"/>
    <mergeCell ref="I45:I47"/>
    <mergeCell ref="I57:I60"/>
    <mergeCell ref="I61:I64"/>
    <mergeCell ref="I65:I68"/>
    <mergeCell ref="I69:I72"/>
    <mergeCell ref="I73:I76"/>
    <mergeCell ref="I77:I80"/>
    <mergeCell ref="I81:I84"/>
    <mergeCell ref="I85:I88"/>
    <mergeCell ref="I89:I92"/>
    <mergeCell ref="I93:I96"/>
    <mergeCell ref="I97:I100"/>
    <mergeCell ref="I101:I104"/>
    <mergeCell ref="I105:I108"/>
    <mergeCell ref="I109:I112"/>
    <mergeCell ref="I113:I116"/>
    <mergeCell ref="I117:I120"/>
    <mergeCell ref="I121:I124"/>
    <mergeCell ref="I125:I128"/>
    <mergeCell ref="I129:I132"/>
    <mergeCell ref="I133:I136"/>
    <mergeCell ref="I137:I140"/>
    <mergeCell ref="I141:I144"/>
    <mergeCell ref="I145:I148"/>
    <mergeCell ref="I149:I152"/>
    <mergeCell ref="I153:I156"/>
    <mergeCell ref="I157:I160"/>
    <mergeCell ref="I161:I164"/>
    <mergeCell ref="I165:I168"/>
    <mergeCell ref="I169:I172"/>
    <mergeCell ref="I173:I176"/>
    <mergeCell ref="I177:I180"/>
    <mergeCell ref="I181:I184"/>
    <mergeCell ref="I185:I188"/>
    <mergeCell ref="I189:I192"/>
    <mergeCell ref="I193:I196"/>
    <mergeCell ref="I197:I200"/>
    <mergeCell ref="I201:I204"/>
    <mergeCell ref="I205:I208"/>
    <mergeCell ref="I209:I212"/>
    <mergeCell ref="I213:I216"/>
    <mergeCell ref="I217:I220"/>
    <mergeCell ref="I221:I224"/>
    <mergeCell ref="I225:I228"/>
    <mergeCell ref="I229:I232"/>
    <mergeCell ref="I233:I236"/>
    <mergeCell ref="I237:I240"/>
    <mergeCell ref="I241:I244"/>
    <mergeCell ref="I245:I248"/>
    <mergeCell ref="I249:I252"/>
    <mergeCell ref="I253:I256"/>
    <mergeCell ref="I257:I260"/>
    <mergeCell ref="I261:I264"/>
    <mergeCell ref="I265:I268"/>
    <mergeCell ref="I269:I272"/>
    <mergeCell ref="I273:I276"/>
    <mergeCell ref="I277:I280"/>
    <mergeCell ref="I281:I284"/>
    <mergeCell ref="I285:I288"/>
    <mergeCell ref="I289:I292"/>
    <mergeCell ref="I293:I296"/>
    <mergeCell ref="I297:I300"/>
    <mergeCell ref="I301:I304"/>
    <mergeCell ref="I305:I308"/>
    <mergeCell ref="I309:I312"/>
    <mergeCell ref="I313:I316"/>
    <mergeCell ref="I317:I320"/>
    <mergeCell ref="I321:I324"/>
    <mergeCell ref="I325:I328"/>
    <mergeCell ref="I329:I332"/>
    <mergeCell ref="I333:I336"/>
    <mergeCell ref="I337:I340"/>
    <mergeCell ref="I341:I344"/>
    <mergeCell ref="I345:I348"/>
    <mergeCell ref="I349:I352"/>
    <mergeCell ref="I353:I356"/>
    <mergeCell ref="I357:I360"/>
    <mergeCell ref="I361:I364"/>
    <mergeCell ref="I365:I368"/>
    <mergeCell ref="I369:I372"/>
    <mergeCell ref="I373:I376"/>
    <mergeCell ref="I377:I380"/>
    <mergeCell ref="I542:I543"/>
    <mergeCell ref="I544:I545"/>
    <mergeCell ref="I546:I547"/>
    <mergeCell ref="I548:I549"/>
    <mergeCell ref="I550:I551"/>
    <mergeCell ref="I552:I553"/>
    <mergeCell ref="I565:I568"/>
    <mergeCell ref="I569:I572"/>
    <mergeCell ref="I573:I576"/>
    <mergeCell ref="I577:I580"/>
    <mergeCell ref="I581:I584"/>
    <mergeCell ref="I585:I588"/>
    <mergeCell ref="I589:I592"/>
    <mergeCell ref="I593:I596"/>
    <mergeCell ref="I601:I603"/>
    <mergeCell ref="I604:I606"/>
    <mergeCell ref="I607:I609"/>
    <mergeCell ref="I610:I612"/>
    <mergeCell ref="I613:I615"/>
    <mergeCell ref="I616:I618"/>
    <mergeCell ref="I663:I666"/>
    <mergeCell ref="I667:I670"/>
    <mergeCell ref="I675:I676"/>
    <mergeCell ref="I677:I678"/>
    <mergeCell ref="I679:I680"/>
    <mergeCell ref="I681:I682"/>
    <mergeCell ref="I683:I684"/>
    <mergeCell ref="I685:I686"/>
    <mergeCell ref="I687:I688"/>
    <mergeCell ref="I689:I690"/>
    <mergeCell ref="I691:I692"/>
    <mergeCell ref="I693:I694"/>
    <mergeCell ref="I695:I696"/>
    <mergeCell ref="I698:I699"/>
    <mergeCell ref="I700:I701"/>
    <mergeCell ref="I703:I704"/>
    <mergeCell ref="I706:I708"/>
    <mergeCell ref="I709:I711"/>
    <mergeCell ref="I712:I717"/>
    <mergeCell ref="I718:I723"/>
    <mergeCell ref="I724:I729"/>
    <mergeCell ref="I730:I735"/>
    <mergeCell ref="I736:I741"/>
    <mergeCell ref="I742:I747"/>
    <mergeCell ref="I748:I753"/>
    <mergeCell ref="I754:I759"/>
    <mergeCell ref="I760:I765"/>
    <mergeCell ref="I766:I771"/>
    <mergeCell ref="I772:I777"/>
    <mergeCell ref="I778:I783"/>
    <mergeCell ref="I784:I789"/>
    <mergeCell ref="I790:I795"/>
    <mergeCell ref="I796:I801"/>
    <mergeCell ref="I802:I807"/>
    <mergeCell ref="I808:I813"/>
    <mergeCell ref="I814:I819"/>
    <mergeCell ref="I820:I825"/>
    <mergeCell ref="I826:I828"/>
    <mergeCell ref="I829:I834"/>
    <mergeCell ref="I835:I840"/>
    <mergeCell ref="I841:I846"/>
    <mergeCell ref="I847:I852"/>
    <mergeCell ref="I853:I858"/>
    <mergeCell ref="I859:I864"/>
    <mergeCell ref="J5:J7"/>
    <mergeCell ref="J8:J9"/>
    <mergeCell ref="J11:J12"/>
    <mergeCell ref="J14:J15"/>
    <mergeCell ref="J17:J18"/>
    <mergeCell ref="J23:J24"/>
    <mergeCell ref="J26:J27"/>
    <mergeCell ref="J33:J34"/>
    <mergeCell ref="J41:J42"/>
    <mergeCell ref="J45:J46"/>
    <mergeCell ref="J58:J59"/>
    <mergeCell ref="J62:J63"/>
    <mergeCell ref="J66:J67"/>
    <mergeCell ref="J70:J71"/>
    <mergeCell ref="J74:J75"/>
    <mergeCell ref="J78:J79"/>
    <mergeCell ref="J82:J83"/>
    <mergeCell ref="J86:J87"/>
    <mergeCell ref="J90:J91"/>
    <mergeCell ref="J94:J95"/>
    <mergeCell ref="J98:J99"/>
    <mergeCell ref="J102:J103"/>
    <mergeCell ref="J106:J107"/>
    <mergeCell ref="J110:J111"/>
    <mergeCell ref="J114:J115"/>
    <mergeCell ref="J118:J119"/>
    <mergeCell ref="J122:J123"/>
    <mergeCell ref="J126:J127"/>
    <mergeCell ref="J130:J131"/>
    <mergeCell ref="J134:J135"/>
    <mergeCell ref="J138:J139"/>
    <mergeCell ref="J142:J143"/>
    <mergeCell ref="J146:J147"/>
    <mergeCell ref="J150:J151"/>
    <mergeCell ref="J154:J155"/>
    <mergeCell ref="J158:J159"/>
    <mergeCell ref="J162:J163"/>
    <mergeCell ref="J166:J167"/>
    <mergeCell ref="J170:J171"/>
    <mergeCell ref="J174:J175"/>
    <mergeCell ref="J178:J179"/>
    <mergeCell ref="J182:J183"/>
    <mergeCell ref="J186:J187"/>
    <mergeCell ref="J190:J191"/>
    <mergeCell ref="J194:J195"/>
    <mergeCell ref="J198:J199"/>
    <mergeCell ref="J202:J203"/>
    <mergeCell ref="J206:J207"/>
    <mergeCell ref="J210:J211"/>
    <mergeCell ref="J214:J215"/>
    <mergeCell ref="J218:J219"/>
    <mergeCell ref="J222:J223"/>
    <mergeCell ref="J226:J227"/>
    <mergeCell ref="J230:J231"/>
    <mergeCell ref="J234:J235"/>
    <mergeCell ref="J238:J239"/>
    <mergeCell ref="J242:J243"/>
    <mergeCell ref="J246:J247"/>
    <mergeCell ref="J250:J251"/>
    <mergeCell ref="J254:J255"/>
    <mergeCell ref="J258:J259"/>
    <mergeCell ref="J262:J263"/>
    <mergeCell ref="J266:J267"/>
    <mergeCell ref="J270:J271"/>
    <mergeCell ref="J274:J275"/>
    <mergeCell ref="J278:J279"/>
    <mergeCell ref="J282:J283"/>
    <mergeCell ref="J286:J287"/>
    <mergeCell ref="J290:J291"/>
    <mergeCell ref="J294:J295"/>
    <mergeCell ref="J298:J299"/>
    <mergeCell ref="J302:J303"/>
    <mergeCell ref="J306:J307"/>
    <mergeCell ref="J310:J311"/>
    <mergeCell ref="J314:J315"/>
    <mergeCell ref="J318:J319"/>
    <mergeCell ref="J322:J323"/>
    <mergeCell ref="J326:J327"/>
    <mergeCell ref="J330:J331"/>
    <mergeCell ref="J334:J335"/>
    <mergeCell ref="J338:J339"/>
    <mergeCell ref="J342:J343"/>
    <mergeCell ref="J346:J347"/>
    <mergeCell ref="J350:J351"/>
    <mergeCell ref="J354:J355"/>
    <mergeCell ref="J358:J359"/>
    <mergeCell ref="J362:J363"/>
    <mergeCell ref="J366:J367"/>
    <mergeCell ref="J370:J371"/>
    <mergeCell ref="J374:J375"/>
    <mergeCell ref="J378:J379"/>
    <mergeCell ref="J542:J543"/>
    <mergeCell ref="J544:J545"/>
    <mergeCell ref="J546:J547"/>
    <mergeCell ref="J548:J549"/>
    <mergeCell ref="J550:J551"/>
    <mergeCell ref="J552:J553"/>
    <mergeCell ref="J565:J568"/>
    <mergeCell ref="J569:J572"/>
    <mergeCell ref="J573:J576"/>
    <mergeCell ref="J577:J580"/>
    <mergeCell ref="J581:J584"/>
    <mergeCell ref="J585:J588"/>
    <mergeCell ref="J589:J592"/>
    <mergeCell ref="J593:J596"/>
    <mergeCell ref="J601:J603"/>
    <mergeCell ref="J604:J606"/>
    <mergeCell ref="J607:J609"/>
    <mergeCell ref="J610:J612"/>
    <mergeCell ref="J613:J615"/>
    <mergeCell ref="J616:J618"/>
    <mergeCell ref="J663:J666"/>
    <mergeCell ref="J667:J670"/>
    <mergeCell ref="J675:J676"/>
    <mergeCell ref="J677:J678"/>
    <mergeCell ref="J679:J680"/>
    <mergeCell ref="J681:J682"/>
    <mergeCell ref="J683:J684"/>
    <mergeCell ref="J685:J686"/>
    <mergeCell ref="J687:J688"/>
    <mergeCell ref="J689:J690"/>
    <mergeCell ref="J691:J692"/>
    <mergeCell ref="J693:J694"/>
    <mergeCell ref="J695:J696"/>
    <mergeCell ref="J698:J699"/>
    <mergeCell ref="J700:J701"/>
    <mergeCell ref="J703:J704"/>
    <mergeCell ref="J706:J708"/>
    <mergeCell ref="J709:J711"/>
    <mergeCell ref="J712:J717"/>
    <mergeCell ref="J718:J723"/>
    <mergeCell ref="J724:J729"/>
    <mergeCell ref="J730:J735"/>
    <mergeCell ref="J736:J741"/>
    <mergeCell ref="J742:J747"/>
    <mergeCell ref="J748:J753"/>
    <mergeCell ref="J754:J759"/>
    <mergeCell ref="J760:J765"/>
    <mergeCell ref="J766:J771"/>
    <mergeCell ref="J772:J777"/>
    <mergeCell ref="J778:J783"/>
    <mergeCell ref="J784:J789"/>
    <mergeCell ref="J790:J795"/>
    <mergeCell ref="J796:J801"/>
    <mergeCell ref="J802:J807"/>
    <mergeCell ref="J808:J813"/>
    <mergeCell ref="J814:J819"/>
    <mergeCell ref="J820:J825"/>
    <mergeCell ref="J826:J828"/>
    <mergeCell ref="J829:J834"/>
    <mergeCell ref="J835:J840"/>
    <mergeCell ref="J841:J846"/>
    <mergeCell ref="J847:J852"/>
    <mergeCell ref="J853:J858"/>
    <mergeCell ref="J859:J864"/>
    <mergeCell ref="K5:K7"/>
    <mergeCell ref="K8:K9"/>
    <mergeCell ref="K11:K12"/>
    <mergeCell ref="K14:K15"/>
    <mergeCell ref="K17:K18"/>
    <mergeCell ref="K23:K24"/>
    <mergeCell ref="K26:K27"/>
    <mergeCell ref="K33:K34"/>
    <mergeCell ref="K41:K42"/>
    <mergeCell ref="K45:K46"/>
    <mergeCell ref="K58:K59"/>
    <mergeCell ref="K62:K63"/>
    <mergeCell ref="K66:K67"/>
    <mergeCell ref="K70:K71"/>
    <mergeCell ref="K74:K75"/>
    <mergeCell ref="K78:K79"/>
    <mergeCell ref="K82:K83"/>
    <mergeCell ref="K86:K87"/>
    <mergeCell ref="K90:K91"/>
    <mergeCell ref="K94:K95"/>
    <mergeCell ref="K98:K99"/>
    <mergeCell ref="K102:K103"/>
    <mergeCell ref="K106:K107"/>
    <mergeCell ref="K110:K111"/>
    <mergeCell ref="K114:K115"/>
    <mergeCell ref="K118:K119"/>
    <mergeCell ref="K122:K123"/>
    <mergeCell ref="K126:K127"/>
    <mergeCell ref="K130:K131"/>
    <mergeCell ref="K134:K135"/>
    <mergeCell ref="K138:K139"/>
    <mergeCell ref="K142:K143"/>
    <mergeCell ref="K146:K147"/>
    <mergeCell ref="K150:K151"/>
    <mergeCell ref="K154:K155"/>
    <mergeCell ref="K158:K159"/>
    <mergeCell ref="K162:K163"/>
    <mergeCell ref="K166:K167"/>
    <mergeCell ref="K170:K171"/>
    <mergeCell ref="K174:K175"/>
    <mergeCell ref="K178:K179"/>
    <mergeCell ref="K182:K183"/>
    <mergeCell ref="K186:K187"/>
    <mergeCell ref="K190:K191"/>
    <mergeCell ref="K194:K195"/>
    <mergeCell ref="K198:K199"/>
    <mergeCell ref="K202:K203"/>
    <mergeCell ref="K206:K207"/>
    <mergeCell ref="K210:K211"/>
    <mergeCell ref="K214:K215"/>
    <mergeCell ref="K218:K219"/>
    <mergeCell ref="K222:K223"/>
    <mergeCell ref="K226:K227"/>
    <mergeCell ref="K230:K231"/>
    <mergeCell ref="K234:K235"/>
    <mergeCell ref="K238:K239"/>
    <mergeCell ref="K242:K243"/>
    <mergeCell ref="K246:K247"/>
    <mergeCell ref="K250:K251"/>
    <mergeCell ref="K254:K255"/>
    <mergeCell ref="K258:K259"/>
    <mergeCell ref="K262:K263"/>
    <mergeCell ref="K266:K267"/>
    <mergeCell ref="K270:K271"/>
    <mergeCell ref="K274:K275"/>
    <mergeCell ref="K278:K279"/>
    <mergeCell ref="K282:K283"/>
    <mergeCell ref="K286:K287"/>
    <mergeCell ref="K290:K291"/>
    <mergeCell ref="K294:K295"/>
    <mergeCell ref="K298:K299"/>
    <mergeCell ref="K302:K303"/>
    <mergeCell ref="K306:K307"/>
    <mergeCell ref="K310:K311"/>
    <mergeCell ref="K314:K315"/>
    <mergeCell ref="K318:K319"/>
    <mergeCell ref="K322:K323"/>
    <mergeCell ref="K326:K327"/>
    <mergeCell ref="K330:K331"/>
    <mergeCell ref="K334:K335"/>
    <mergeCell ref="K338:K339"/>
    <mergeCell ref="K342:K343"/>
    <mergeCell ref="K346:K347"/>
    <mergeCell ref="K350:K351"/>
    <mergeCell ref="K354:K355"/>
    <mergeCell ref="K358:K359"/>
    <mergeCell ref="K362:K363"/>
    <mergeCell ref="K366:K367"/>
    <mergeCell ref="K370:K371"/>
    <mergeCell ref="K374:K375"/>
    <mergeCell ref="K378:K379"/>
    <mergeCell ref="K542:K543"/>
    <mergeCell ref="K544:K545"/>
    <mergeCell ref="K546:K547"/>
    <mergeCell ref="K548:K549"/>
    <mergeCell ref="K550:K551"/>
    <mergeCell ref="K552:K553"/>
    <mergeCell ref="K565:K568"/>
    <mergeCell ref="K569:K572"/>
    <mergeCell ref="K573:K576"/>
    <mergeCell ref="K577:K580"/>
    <mergeCell ref="K581:K584"/>
    <mergeCell ref="K585:K588"/>
    <mergeCell ref="K589:K592"/>
    <mergeCell ref="K593:K596"/>
    <mergeCell ref="K601:K603"/>
    <mergeCell ref="K604:K606"/>
    <mergeCell ref="K607:K609"/>
    <mergeCell ref="K610:K612"/>
    <mergeCell ref="K613:K615"/>
    <mergeCell ref="K616:K618"/>
    <mergeCell ref="K663:K666"/>
    <mergeCell ref="K667:K670"/>
    <mergeCell ref="K675:K676"/>
    <mergeCell ref="K677:K678"/>
    <mergeCell ref="K679:K680"/>
    <mergeCell ref="K681:K682"/>
    <mergeCell ref="K683:K684"/>
    <mergeCell ref="K685:K686"/>
    <mergeCell ref="K687:K688"/>
    <mergeCell ref="K689:K690"/>
    <mergeCell ref="K691:K692"/>
    <mergeCell ref="K693:K694"/>
    <mergeCell ref="K695:K696"/>
    <mergeCell ref="K698:K699"/>
    <mergeCell ref="K700:K701"/>
    <mergeCell ref="K703:K704"/>
    <mergeCell ref="K706:K708"/>
    <mergeCell ref="K709:K711"/>
    <mergeCell ref="K712:K717"/>
    <mergeCell ref="K718:K723"/>
    <mergeCell ref="K724:K729"/>
    <mergeCell ref="K730:K735"/>
    <mergeCell ref="K736:K741"/>
    <mergeCell ref="K742:K747"/>
    <mergeCell ref="K748:K753"/>
    <mergeCell ref="K754:K759"/>
    <mergeCell ref="K760:K765"/>
    <mergeCell ref="K766:K771"/>
    <mergeCell ref="K772:K777"/>
    <mergeCell ref="K778:K783"/>
    <mergeCell ref="K784:K789"/>
    <mergeCell ref="K790:K795"/>
    <mergeCell ref="K796:K801"/>
    <mergeCell ref="K802:K807"/>
    <mergeCell ref="K808:K813"/>
    <mergeCell ref="K814:K819"/>
    <mergeCell ref="K820:K825"/>
    <mergeCell ref="K826:K828"/>
    <mergeCell ref="K829:K834"/>
    <mergeCell ref="K835:K840"/>
    <mergeCell ref="K841:K846"/>
    <mergeCell ref="K847:K852"/>
    <mergeCell ref="K853:K858"/>
    <mergeCell ref="K859:K864"/>
    <mergeCell ref="L5:L7"/>
    <mergeCell ref="L8:L9"/>
    <mergeCell ref="L11:L12"/>
    <mergeCell ref="L14:L15"/>
    <mergeCell ref="L17:L18"/>
    <mergeCell ref="L23:L24"/>
    <mergeCell ref="L26:L27"/>
    <mergeCell ref="L33:L34"/>
    <mergeCell ref="L41:L42"/>
    <mergeCell ref="L45:L46"/>
    <mergeCell ref="L58:L59"/>
    <mergeCell ref="L62:L63"/>
    <mergeCell ref="L66:L67"/>
    <mergeCell ref="L70:L71"/>
    <mergeCell ref="L74:L75"/>
    <mergeCell ref="L78:L79"/>
    <mergeCell ref="L82:L83"/>
    <mergeCell ref="L86:L87"/>
    <mergeCell ref="L90:L91"/>
    <mergeCell ref="L94:L95"/>
    <mergeCell ref="L98:L99"/>
    <mergeCell ref="L102:L103"/>
    <mergeCell ref="L106:L107"/>
    <mergeCell ref="L110:L111"/>
    <mergeCell ref="L114:L115"/>
    <mergeCell ref="L118:L119"/>
    <mergeCell ref="L122:L123"/>
    <mergeCell ref="L126:L127"/>
    <mergeCell ref="L130:L131"/>
    <mergeCell ref="L134:L135"/>
    <mergeCell ref="L138:L139"/>
    <mergeCell ref="L142:L143"/>
    <mergeCell ref="L146:L147"/>
    <mergeCell ref="L150:L151"/>
    <mergeCell ref="L154:L155"/>
    <mergeCell ref="L158:L159"/>
    <mergeCell ref="L162:L163"/>
    <mergeCell ref="L166:L167"/>
    <mergeCell ref="L170:L171"/>
    <mergeCell ref="L174:L175"/>
    <mergeCell ref="L178:L179"/>
    <mergeCell ref="L182:L183"/>
    <mergeCell ref="L186:L187"/>
    <mergeCell ref="L190:L191"/>
    <mergeCell ref="L194:L195"/>
    <mergeCell ref="L198:L199"/>
    <mergeCell ref="L202:L203"/>
    <mergeCell ref="L206:L207"/>
    <mergeCell ref="L210:L211"/>
    <mergeCell ref="L214:L215"/>
    <mergeCell ref="L218:L219"/>
    <mergeCell ref="L222:L223"/>
    <mergeCell ref="L226:L227"/>
    <mergeCell ref="L230:L231"/>
    <mergeCell ref="L234:L235"/>
    <mergeCell ref="L238:L239"/>
    <mergeCell ref="L242:L243"/>
    <mergeCell ref="L246:L247"/>
    <mergeCell ref="L250:L251"/>
    <mergeCell ref="L254:L255"/>
    <mergeCell ref="L258:L259"/>
    <mergeCell ref="L262:L263"/>
    <mergeCell ref="L266:L267"/>
    <mergeCell ref="L270:L271"/>
    <mergeCell ref="L274:L275"/>
    <mergeCell ref="L278:L279"/>
    <mergeCell ref="L282:L283"/>
    <mergeCell ref="L286:L287"/>
    <mergeCell ref="L290:L291"/>
    <mergeCell ref="L294:L295"/>
    <mergeCell ref="L298:L299"/>
    <mergeCell ref="L302:L303"/>
    <mergeCell ref="L306:L307"/>
    <mergeCell ref="L310:L311"/>
    <mergeCell ref="L314:L315"/>
    <mergeCell ref="L318:L319"/>
    <mergeCell ref="L322:L323"/>
    <mergeCell ref="L326:L327"/>
    <mergeCell ref="L330:L331"/>
    <mergeCell ref="L334:L335"/>
    <mergeCell ref="L338:L339"/>
    <mergeCell ref="L342:L343"/>
    <mergeCell ref="L346:L347"/>
    <mergeCell ref="L350:L351"/>
    <mergeCell ref="L354:L355"/>
    <mergeCell ref="L358:L359"/>
    <mergeCell ref="L362:L363"/>
    <mergeCell ref="L366:L367"/>
    <mergeCell ref="L370:L371"/>
    <mergeCell ref="L374:L375"/>
    <mergeCell ref="L378:L379"/>
    <mergeCell ref="L542:L543"/>
    <mergeCell ref="L544:L545"/>
    <mergeCell ref="L546:L547"/>
    <mergeCell ref="L548:L549"/>
    <mergeCell ref="L550:L551"/>
    <mergeCell ref="L552:L553"/>
    <mergeCell ref="L565:L568"/>
    <mergeCell ref="L569:L572"/>
    <mergeCell ref="L573:L576"/>
    <mergeCell ref="L577:L580"/>
    <mergeCell ref="L581:L584"/>
    <mergeCell ref="L585:L588"/>
    <mergeCell ref="L589:L592"/>
    <mergeCell ref="L593:L596"/>
    <mergeCell ref="L601:L603"/>
    <mergeCell ref="L604:L606"/>
    <mergeCell ref="L607:L609"/>
    <mergeCell ref="L610:L612"/>
    <mergeCell ref="L613:L615"/>
    <mergeCell ref="L616:L618"/>
    <mergeCell ref="L663:L666"/>
    <mergeCell ref="L667:L670"/>
    <mergeCell ref="L675:L676"/>
    <mergeCell ref="L677:L678"/>
    <mergeCell ref="L679:L680"/>
    <mergeCell ref="L681:L682"/>
    <mergeCell ref="L683:L684"/>
    <mergeCell ref="L685:L686"/>
    <mergeCell ref="L687:L688"/>
    <mergeCell ref="L689:L690"/>
    <mergeCell ref="L691:L692"/>
    <mergeCell ref="L693:L694"/>
    <mergeCell ref="L695:L696"/>
    <mergeCell ref="L698:L699"/>
    <mergeCell ref="L700:L701"/>
    <mergeCell ref="L703:L704"/>
    <mergeCell ref="L706:L708"/>
    <mergeCell ref="L709:L711"/>
    <mergeCell ref="L712:L717"/>
    <mergeCell ref="L718:L723"/>
    <mergeCell ref="L724:L729"/>
    <mergeCell ref="L730:L735"/>
    <mergeCell ref="L736:L741"/>
    <mergeCell ref="L742:L747"/>
    <mergeCell ref="L748:L753"/>
    <mergeCell ref="L754:L759"/>
    <mergeCell ref="L760:L765"/>
    <mergeCell ref="L766:L771"/>
    <mergeCell ref="L772:L777"/>
    <mergeCell ref="L778:L783"/>
    <mergeCell ref="L784:L789"/>
    <mergeCell ref="L790:L795"/>
    <mergeCell ref="L796:L801"/>
    <mergeCell ref="L802:L807"/>
    <mergeCell ref="L808:L813"/>
    <mergeCell ref="L814:L819"/>
    <mergeCell ref="L820:L825"/>
    <mergeCell ref="L826:L828"/>
    <mergeCell ref="L829:L834"/>
    <mergeCell ref="L835:L840"/>
    <mergeCell ref="L841:L846"/>
    <mergeCell ref="L847:L852"/>
    <mergeCell ref="L853:L858"/>
    <mergeCell ref="L859:L864"/>
    <mergeCell ref="M5:M7"/>
    <mergeCell ref="M8:M9"/>
    <mergeCell ref="M11:M12"/>
    <mergeCell ref="M14:M15"/>
    <mergeCell ref="M17:M18"/>
    <mergeCell ref="M23:M24"/>
    <mergeCell ref="M26:M27"/>
    <mergeCell ref="M33:M34"/>
    <mergeCell ref="M41:M42"/>
    <mergeCell ref="M45:M46"/>
    <mergeCell ref="M58:M59"/>
    <mergeCell ref="M62:M63"/>
    <mergeCell ref="M66:M67"/>
    <mergeCell ref="M70:M71"/>
    <mergeCell ref="M74:M75"/>
    <mergeCell ref="M78:M79"/>
    <mergeCell ref="M82:M83"/>
    <mergeCell ref="M86:M87"/>
    <mergeCell ref="M90:M91"/>
    <mergeCell ref="M94:M95"/>
    <mergeCell ref="M98:M99"/>
    <mergeCell ref="M102:M103"/>
    <mergeCell ref="M106:M107"/>
    <mergeCell ref="M110:M111"/>
    <mergeCell ref="M114:M115"/>
    <mergeCell ref="M118:M119"/>
    <mergeCell ref="M122:M123"/>
    <mergeCell ref="M126:M127"/>
    <mergeCell ref="M130:M131"/>
    <mergeCell ref="M134:M135"/>
    <mergeCell ref="M138:M139"/>
    <mergeCell ref="M142:M143"/>
    <mergeCell ref="M146:M147"/>
    <mergeCell ref="M150:M151"/>
    <mergeCell ref="M154:M155"/>
    <mergeCell ref="M158:M159"/>
    <mergeCell ref="M162:M163"/>
    <mergeCell ref="M166:M167"/>
    <mergeCell ref="M170:M171"/>
    <mergeCell ref="M174:M175"/>
    <mergeCell ref="M178:M179"/>
    <mergeCell ref="M182:M183"/>
    <mergeCell ref="M186:M187"/>
    <mergeCell ref="M190:M191"/>
    <mergeCell ref="M194:M195"/>
    <mergeCell ref="M198:M199"/>
    <mergeCell ref="M202:M203"/>
    <mergeCell ref="M206:M207"/>
    <mergeCell ref="M210:M211"/>
    <mergeCell ref="M214:M215"/>
    <mergeCell ref="M218:M219"/>
    <mergeCell ref="M222:M223"/>
    <mergeCell ref="M226:M227"/>
    <mergeCell ref="M230:M231"/>
    <mergeCell ref="M234:M235"/>
    <mergeCell ref="M238:M239"/>
    <mergeCell ref="M242:M243"/>
    <mergeCell ref="M246:M247"/>
    <mergeCell ref="M250:M251"/>
    <mergeCell ref="M254:M255"/>
    <mergeCell ref="M258:M259"/>
    <mergeCell ref="M262:M263"/>
    <mergeCell ref="M266:M267"/>
    <mergeCell ref="M270:M271"/>
    <mergeCell ref="M274:M275"/>
    <mergeCell ref="M278:M279"/>
    <mergeCell ref="M282:M283"/>
    <mergeCell ref="M286:M287"/>
    <mergeCell ref="M290:M291"/>
    <mergeCell ref="M294:M295"/>
    <mergeCell ref="M298:M299"/>
    <mergeCell ref="M302:M303"/>
    <mergeCell ref="M306:M307"/>
    <mergeCell ref="M310:M311"/>
    <mergeCell ref="M314:M315"/>
    <mergeCell ref="M318:M319"/>
    <mergeCell ref="M322:M323"/>
    <mergeCell ref="M326:M327"/>
    <mergeCell ref="M330:M331"/>
    <mergeCell ref="M334:M335"/>
    <mergeCell ref="M338:M339"/>
    <mergeCell ref="M342:M343"/>
    <mergeCell ref="M346:M347"/>
    <mergeCell ref="M350:M351"/>
    <mergeCell ref="M354:M355"/>
    <mergeCell ref="M358:M359"/>
    <mergeCell ref="M362:M363"/>
    <mergeCell ref="M366:M367"/>
    <mergeCell ref="M370:M371"/>
    <mergeCell ref="M374:M375"/>
    <mergeCell ref="M378:M379"/>
    <mergeCell ref="M542:M543"/>
    <mergeCell ref="M544:M545"/>
    <mergeCell ref="M546:M547"/>
    <mergeCell ref="M548:M549"/>
    <mergeCell ref="M550:M551"/>
    <mergeCell ref="M552:M553"/>
    <mergeCell ref="M565:M568"/>
    <mergeCell ref="M569:M572"/>
    <mergeCell ref="M573:M576"/>
    <mergeCell ref="M577:M580"/>
    <mergeCell ref="M581:M584"/>
    <mergeCell ref="M585:M588"/>
    <mergeCell ref="M589:M592"/>
    <mergeCell ref="M593:M596"/>
    <mergeCell ref="M601:M603"/>
    <mergeCell ref="M604:M606"/>
    <mergeCell ref="M607:M609"/>
    <mergeCell ref="M610:M612"/>
    <mergeCell ref="M613:M615"/>
    <mergeCell ref="M616:M618"/>
    <mergeCell ref="M663:M666"/>
    <mergeCell ref="M667:M670"/>
    <mergeCell ref="M675:M676"/>
    <mergeCell ref="M677:M678"/>
    <mergeCell ref="M679:M680"/>
    <mergeCell ref="M681:M682"/>
    <mergeCell ref="M683:M684"/>
    <mergeCell ref="M685:M686"/>
    <mergeCell ref="M687:M688"/>
    <mergeCell ref="M689:M690"/>
    <mergeCell ref="M691:M692"/>
    <mergeCell ref="M693:M694"/>
    <mergeCell ref="M695:M696"/>
    <mergeCell ref="M698:M699"/>
    <mergeCell ref="M700:M701"/>
    <mergeCell ref="M703:M704"/>
    <mergeCell ref="M706:M708"/>
    <mergeCell ref="M709:M711"/>
    <mergeCell ref="M712:M717"/>
    <mergeCell ref="M718:M723"/>
    <mergeCell ref="M724:M729"/>
    <mergeCell ref="M730:M735"/>
    <mergeCell ref="M736:M741"/>
    <mergeCell ref="M742:M747"/>
    <mergeCell ref="M748:M753"/>
    <mergeCell ref="M754:M759"/>
    <mergeCell ref="M760:M765"/>
    <mergeCell ref="M766:M771"/>
    <mergeCell ref="M772:M777"/>
    <mergeCell ref="M778:M783"/>
    <mergeCell ref="M784:M789"/>
    <mergeCell ref="M790:M795"/>
    <mergeCell ref="M796:M801"/>
    <mergeCell ref="M802:M807"/>
    <mergeCell ref="M808:M813"/>
    <mergeCell ref="M814:M819"/>
    <mergeCell ref="M820:M825"/>
    <mergeCell ref="M826:M828"/>
    <mergeCell ref="M829:M834"/>
    <mergeCell ref="M835:M840"/>
    <mergeCell ref="M841:M846"/>
    <mergeCell ref="M847:M852"/>
    <mergeCell ref="M853:M858"/>
    <mergeCell ref="M859:M864"/>
    <mergeCell ref="N5:N7"/>
    <mergeCell ref="N8:N9"/>
    <mergeCell ref="N11:N12"/>
    <mergeCell ref="N14:N15"/>
    <mergeCell ref="N17:N18"/>
    <mergeCell ref="N23:N24"/>
    <mergeCell ref="N26:N27"/>
    <mergeCell ref="N33:N34"/>
    <mergeCell ref="N41:N42"/>
    <mergeCell ref="N45:N46"/>
    <mergeCell ref="N58:N59"/>
    <mergeCell ref="N62:N63"/>
    <mergeCell ref="N66:N67"/>
    <mergeCell ref="N70:N71"/>
    <mergeCell ref="N74:N75"/>
    <mergeCell ref="N78:N79"/>
    <mergeCell ref="N82:N83"/>
    <mergeCell ref="N86:N87"/>
    <mergeCell ref="N90:N91"/>
    <mergeCell ref="N94:N95"/>
    <mergeCell ref="N98:N99"/>
    <mergeCell ref="N102:N103"/>
    <mergeCell ref="N106:N107"/>
    <mergeCell ref="N110:N111"/>
    <mergeCell ref="N114:N115"/>
    <mergeCell ref="N118:N119"/>
    <mergeCell ref="N122:N123"/>
    <mergeCell ref="N126:N127"/>
    <mergeCell ref="N130:N131"/>
    <mergeCell ref="N134:N135"/>
    <mergeCell ref="N138:N139"/>
    <mergeCell ref="N142:N143"/>
    <mergeCell ref="N146:N147"/>
    <mergeCell ref="N150:N151"/>
    <mergeCell ref="N154:N155"/>
    <mergeCell ref="N158:N159"/>
    <mergeCell ref="N162:N163"/>
    <mergeCell ref="N166:N167"/>
    <mergeCell ref="N170:N171"/>
    <mergeCell ref="N174:N175"/>
    <mergeCell ref="N178:N179"/>
    <mergeCell ref="N182:N183"/>
    <mergeCell ref="N186:N187"/>
    <mergeCell ref="N190:N191"/>
    <mergeCell ref="N194:N195"/>
    <mergeCell ref="N198:N199"/>
    <mergeCell ref="N202:N203"/>
    <mergeCell ref="N206:N207"/>
    <mergeCell ref="N210:N211"/>
    <mergeCell ref="N214:N215"/>
    <mergeCell ref="N218:N219"/>
    <mergeCell ref="N222:N223"/>
    <mergeCell ref="N226:N227"/>
    <mergeCell ref="N230:N231"/>
    <mergeCell ref="N234:N235"/>
    <mergeCell ref="N238:N239"/>
    <mergeCell ref="N242:N243"/>
    <mergeCell ref="N246:N247"/>
    <mergeCell ref="N250:N251"/>
    <mergeCell ref="N254:N255"/>
    <mergeCell ref="N258:N259"/>
    <mergeCell ref="N262:N263"/>
    <mergeCell ref="N266:N267"/>
    <mergeCell ref="N270:N271"/>
    <mergeCell ref="N274:N275"/>
    <mergeCell ref="N278:N279"/>
    <mergeCell ref="N282:N283"/>
    <mergeCell ref="N286:N287"/>
    <mergeCell ref="N290:N291"/>
    <mergeCell ref="N294:N295"/>
    <mergeCell ref="N298:N299"/>
    <mergeCell ref="N302:N303"/>
    <mergeCell ref="N306:N307"/>
    <mergeCell ref="N310:N311"/>
    <mergeCell ref="N314:N315"/>
    <mergeCell ref="N318:N319"/>
    <mergeCell ref="N322:N323"/>
    <mergeCell ref="N326:N327"/>
    <mergeCell ref="N330:N331"/>
    <mergeCell ref="N334:N335"/>
    <mergeCell ref="N338:N339"/>
    <mergeCell ref="N342:N343"/>
    <mergeCell ref="N346:N347"/>
    <mergeCell ref="N350:N351"/>
    <mergeCell ref="N354:N355"/>
    <mergeCell ref="N358:N359"/>
    <mergeCell ref="N362:N363"/>
    <mergeCell ref="N366:N367"/>
    <mergeCell ref="N370:N371"/>
    <mergeCell ref="N374:N375"/>
    <mergeCell ref="N378:N379"/>
    <mergeCell ref="N542:N543"/>
    <mergeCell ref="N544:N545"/>
    <mergeCell ref="N546:N547"/>
    <mergeCell ref="N548:N549"/>
    <mergeCell ref="N550:N551"/>
    <mergeCell ref="N552:N553"/>
    <mergeCell ref="N565:N568"/>
    <mergeCell ref="N569:N572"/>
    <mergeCell ref="N573:N576"/>
    <mergeCell ref="N577:N580"/>
    <mergeCell ref="N581:N584"/>
    <mergeCell ref="N585:N588"/>
    <mergeCell ref="N589:N592"/>
    <mergeCell ref="N593:N596"/>
    <mergeCell ref="N601:N603"/>
    <mergeCell ref="N604:N606"/>
    <mergeCell ref="N607:N609"/>
    <mergeCell ref="N610:N612"/>
    <mergeCell ref="N613:N615"/>
    <mergeCell ref="N616:N618"/>
    <mergeCell ref="N663:N666"/>
    <mergeCell ref="N667:N670"/>
    <mergeCell ref="N675:N676"/>
    <mergeCell ref="N677:N678"/>
    <mergeCell ref="N679:N680"/>
    <mergeCell ref="N681:N682"/>
    <mergeCell ref="N683:N684"/>
    <mergeCell ref="N685:N686"/>
    <mergeCell ref="N687:N688"/>
    <mergeCell ref="N689:N690"/>
    <mergeCell ref="N691:N692"/>
    <mergeCell ref="N693:N694"/>
    <mergeCell ref="N695:N696"/>
    <mergeCell ref="N698:N699"/>
    <mergeCell ref="N700:N701"/>
    <mergeCell ref="N703:N704"/>
    <mergeCell ref="N706:N708"/>
    <mergeCell ref="N709:N711"/>
    <mergeCell ref="N712:N717"/>
    <mergeCell ref="N718:N723"/>
    <mergeCell ref="N724:N729"/>
    <mergeCell ref="N730:N735"/>
    <mergeCell ref="N736:N741"/>
    <mergeCell ref="N742:N747"/>
    <mergeCell ref="N748:N753"/>
    <mergeCell ref="N754:N759"/>
    <mergeCell ref="N760:N765"/>
    <mergeCell ref="N766:N771"/>
    <mergeCell ref="N772:N777"/>
    <mergeCell ref="N778:N783"/>
    <mergeCell ref="N784:N789"/>
    <mergeCell ref="N790:N795"/>
    <mergeCell ref="N796:N801"/>
    <mergeCell ref="N802:N807"/>
    <mergeCell ref="N808:N813"/>
    <mergeCell ref="N814:N819"/>
    <mergeCell ref="N820:N825"/>
    <mergeCell ref="N826:N828"/>
    <mergeCell ref="N829:N834"/>
    <mergeCell ref="N835:N840"/>
    <mergeCell ref="N841:N846"/>
    <mergeCell ref="N847:N852"/>
    <mergeCell ref="N853:N858"/>
    <mergeCell ref="N859:N864"/>
    <mergeCell ref="O2:O3"/>
    <mergeCell ref="O5:O7"/>
    <mergeCell ref="O8:O9"/>
    <mergeCell ref="O11:O12"/>
    <mergeCell ref="O14:O15"/>
    <mergeCell ref="O17:O18"/>
    <mergeCell ref="O23:O24"/>
    <mergeCell ref="O26:O27"/>
    <mergeCell ref="O33:O34"/>
    <mergeCell ref="O41:O42"/>
    <mergeCell ref="O45:O46"/>
    <mergeCell ref="O58:O59"/>
    <mergeCell ref="O62:O63"/>
    <mergeCell ref="O66:O67"/>
    <mergeCell ref="O70:O71"/>
    <mergeCell ref="O74:O75"/>
    <mergeCell ref="O78:O79"/>
    <mergeCell ref="O82:O83"/>
    <mergeCell ref="O86:O87"/>
    <mergeCell ref="O90:O91"/>
    <mergeCell ref="O94:O95"/>
    <mergeCell ref="O98:O99"/>
    <mergeCell ref="O102:O103"/>
    <mergeCell ref="O106:O107"/>
    <mergeCell ref="O110:O111"/>
    <mergeCell ref="O114:O115"/>
    <mergeCell ref="O118:O119"/>
    <mergeCell ref="O122:O123"/>
    <mergeCell ref="O126:O127"/>
    <mergeCell ref="O130:O131"/>
    <mergeCell ref="O134:O135"/>
    <mergeCell ref="O138:O139"/>
    <mergeCell ref="O142:O143"/>
    <mergeCell ref="O146:O147"/>
    <mergeCell ref="O150:O151"/>
    <mergeCell ref="O154:O155"/>
    <mergeCell ref="O158:O159"/>
    <mergeCell ref="O162:O163"/>
    <mergeCell ref="O166:O167"/>
    <mergeCell ref="O170:O171"/>
    <mergeCell ref="O174:O175"/>
    <mergeCell ref="O178:O179"/>
    <mergeCell ref="O182:O183"/>
    <mergeCell ref="O186:O187"/>
    <mergeCell ref="O190:O191"/>
    <mergeCell ref="O194:O195"/>
    <mergeCell ref="O198:O199"/>
    <mergeCell ref="O202:O203"/>
    <mergeCell ref="O206:O207"/>
    <mergeCell ref="O210:O211"/>
    <mergeCell ref="O214:O215"/>
    <mergeCell ref="O218:O219"/>
    <mergeCell ref="O222:O223"/>
    <mergeCell ref="O226:O227"/>
    <mergeCell ref="O230:O231"/>
    <mergeCell ref="O234:O235"/>
    <mergeCell ref="O238:O239"/>
    <mergeCell ref="O242:O243"/>
    <mergeCell ref="O246:O247"/>
    <mergeCell ref="O250:O251"/>
    <mergeCell ref="O254:O255"/>
    <mergeCell ref="O258:O259"/>
    <mergeCell ref="O262:O263"/>
    <mergeCell ref="O266:O267"/>
    <mergeCell ref="O270:O271"/>
    <mergeCell ref="O274:O275"/>
    <mergeCell ref="O278:O279"/>
    <mergeCell ref="O282:O283"/>
    <mergeCell ref="O286:O287"/>
    <mergeCell ref="O290:O291"/>
    <mergeCell ref="O294:O295"/>
    <mergeCell ref="O298:O299"/>
    <mergeCell ref="O302:O303"/>
    <mergeCell ref="O306:O307"/>
    <mergeCell ref="O310:O311"/>
    <mergeCell ref="O314:O315"/>
    <mergeCell ref="O318:O319"/>
    <mergeCell ref="O322:O323"/>
    <mergeCell ref="O326:O327"/>
    <mergeCell ref="O330:O331"/>
    <mergeCell ref="O334:O335"/>
    <mergeCell ref="O338:O339"/>
    <mergeCell ref="O342:O343"/>
    <mergeCell ref="O346:O347"/>
    <mergeCell ref="O350:O351"/>
    <mergeCell ref="O354:O355"/>
    <mergeCell ref="O358:O359"/>
    <mergeCell ref="O362:O363"/>
    <mergeCell ref="O366:O367"/>
    <mergeCell ref="O370:O371"/>
    <mergeCell ref="O374:O375"/>
    <mergeCell ref="O378:O379"/>
    <mergeCell ref="O542:O543"/>
    <mergeCell ref="O544:O545"/>
    <mergeCell ref="O546:O547"/>
    <mergeCell ref="O548:O549"/>
    <mergeCell ref="O550:O551"/>
    <mergeCell ref="O552:O553"/>
    <mergeCell ref="O565:O568"/>
    <mergeCell ref="O569:O572"/>
    <mergeCell ref="O573:O576"/>
    <mergeCell ref="O577:O580"/>
    <mergeCell ref="O581:O584"/>
    <mergeCell ref="O585:O588"/>
    <mergeCell ref="O589:O592"/>
    <mergeCell ref="O593:O596"/>
    <mergeCell ref="O601:O603"/>
    <mergeCell ref="O604:O606"/>
    <mergeCell ref="O607:O609"/>
    <mergeCell ref="O610:O612"/>
    <mergeCell ref="O613:O615"/>
    <mergeCell ref="O616:O618"/>
    <mergeCell ref="O663:O666"/>
    <mergeCell ref="O667:O670"/>
    <mergeCell ref="O675:O676"/>
    <mergeCell ref="O677:O678"/>
    <mergeCell ref="O679:O680"/>
    <mergeCell ref="O681:O682"/>
    <mergeCell ref="O683:O684"/>
    <mergeCell ref="O685:O686"/>
    <mergeCell ref="O687:O688"/>
    <mergeCell ref="O689:O690"/>
    <mergeCell ref="O691:O692"/>
    <mergeCell ref="O693:O694"/>
    <mergeCell ref="O695:O696"/>
    <mergeCell ref="O698:O699"/>
    <mergeCell ref="O700:O701"/>
    <mergeCell ref="O703:O704"/>
    <mergeCell ref="O706:O708"/>
    <mergeCell ref="O709:O711"/>
    <mergeCell ref="O712:O717"/>
    <mergeCell ref="O718:O723"/>
    <mergeCell ref="O724:O729"/>
    <mergeCell ref="O730:O735"/>
    <mergeCell ref="O736:O741"/>
    <mergeCell ref="O742:O747"/>
    <mergeCell ref="O748:O753"/>
    <mergeCell ref="O754:O759"/>
    <mergeCell ref="O760:O765"/>
    <mergeCell ref="O766:O771"/>
    <mergeCell ref="O772:O777"/>
    <mergeCell ref="O778:O783"/>
    <mergeCell ref="O784:O789"/>
    <mergeCell ref="O790:O795"/>
    <mergeCell ref="O796:O801"/>
    <mergeCell ref="O802:O807"/>
    <mergeCell ref="O808:O813"/>
    <mergeCell ref="O814:O819"/>
    <mergeCell ref="O820:O825"/>
    <mergeCell ref="O826:O828"/>
    <mergeCell ref="O829:O834"/>
    <mergeCell ref="O835:O840"/>
    <mergeCell ref="O841:O846"/>
    <mergeCell ref="O847:O852"/>
    <mergeCell ref="O853:O858"/>
    <mergeCell ref="O859:O864"/>
    <mergeCell ref="P5:P7"/>
    <mergeCell ref="P8:P9"/>
    <mergeCell ref="P11:P12"/>
    <mergeCell ref="P14:P16"/>
    <mergeCell ref="P17:P19"/>
    <mergeCell ref="P23:P25"/>
    <mergeCell ref="P26:P28"/>
    <mergeCell ref="P33:P35"/>
    <mergeCell ref="P41:P43"/>
    <mergeCell ref="P45:P47"/>
    <mergeCell ref="P58:P59"/>
    <mergeCell ref="P62:P63"/>
    <mergeCell ref="P66:P67"/>
    <mergeCell ref="P70:P71"/>
    <mergeCell ref="P74:P75"/>
    <mergeCell ref="P78:P79"/>
    <mergeCell ref="P82:P83"/>
    <mergeCell ref="P85:P88"/>
    <mergeCell ref="P89:P92"/>
    <mergeCell ref="P93:P96"/>
    <mergeCell ref="P97:P100"/>
    <mergeCell ref="P101:P104"/>
    <mergeCell ref="P105:P108"/>
    <mergeCell ref="P109:P112"/>
    <mergeCell ref="P113:P116"/>
    <mergeCell ref="P117:P120"/>
    <mergeCell ref="P121:P124"/>
    <mergeCell ref="P125:P128"/>
    <mergeCell ref="P129:P132"/>
    <mergeCell ref="P133:P136"/>
    <mergeCell ref="P137:P140"/>
    <mergeCell ref="P141:P144"/>
    <mergeCell ref="P145:P148"/>
    <mergeCell ref="P149:P152"/>
    <mergeCell ref="P153:P156"/>
    <mergeCell ref="P157:P160"/>
    <mergeCell ref="P161:P164"/>
    <mergeCell ref="P165:P168"/>
    <mergeCell ref="P169:P172"/>
    <mergeCell ref="P173:P176"/>
    <mergeCell ref="P177:P180"/>
    <mergeCell ref="P181:P184"/>
    <mergeCell ref="P185:P188"/>
    <mergeCell ref="P189:P192"/>
    <mergeCell ref="P193:P196"/>
    <mergeCell ref="P197:P200"/>
    <mergeCell ref="P201:P204"/>
    <mergeCell ref="P205:P208"/>
    <mergeCell ref="P209:P212"/>
    <mergeCell ref="P213:P216"/>
    <mergeCell ref="P217:P220"/>
    <mergeCell ref="P221:P224"/>
    <mergeCell ref="P225:P228"/>
    <mergeCell ref="P229:P232"/>
    <mergeCell ref="P233:P236"/>
    <mergeCell ref="P237:P240"/>
    <mergeCell ref="P241:P244"/>
    <mergeCell ref="P245:P248"/>
    <mergeCell ref="P249:P252"/>
    <mergeCell ref="P253:P256"/>
    <mergeCell ref="P257:P260"/>
    <mergeCell ref="P261:P264"/>
    <mergeCell ref="P265:P268"/>
    <mergeCell ref="P269:P272"/>
    <mergeCell ref="P273:P276"/>
    <mergeCell ref="P277:P280"/>
    <mergeCell ref="P281:P284"/>
    <mergeCell ref="P285:P288"/>
    <mergeCell ref="P289:P292"/>
    <mergeCell ref="P293:P296"/>
    <mergeCell ref="P297:P300"/>
    <mergeCell ref="P301:P304"/>
    <mergeCell ref="P305:P308"/>
    <mergeCell ref="P309:P312"/>
    <mergeCell ref="P313:P316"/>
    <mergeCell ref="P317:P320"/>
    <mergeCell ref="P321:P324"/>
    <mergeCell ref="P325:P328"/>
    <mergeCell ref="P329:P332"/>
    <mergeCell ref="P333:P336"/>
    <mergeCell ref="P337:P340"/>
    <mergeCell ref="P341:P344"/>
    <mergeCell ref="P345:P348"/>
    <mergeCell ref="P349:P352"/>
    <mergeCell ref="P353:P356"/>
    <mergeCell ref="P357:P360"/>
    <mergeCell ref="P361:P364"/>
    <mergeCell ref="P365:P368"/>
    <mergeCell ref="P369:P372"/>
    <mergeCell ref="P373:P376"/>
    <mergeCell ref="P377:P380"/>
    <mergeCell ref="P542:P543"/>
    <mergeCell ref="P544:P545"/>
    <mergeCell ref="P546:P547"/>
    <mergeCell ref="P548:P549"/>
    <mergeCell ref="P550:P551"/>
    <mergeCell ref="P552:P553"/>
    <mergeCell ref="P565:P568"/>
    <mergeCell ref="P569:P572"/>
    <mergeCell ref="P573:P576"/>
    <mergeCell ref="P577:P580"/>
    <mergeCell ref="P581:P584"/>
    <mergeCell ref="P585:P588"/>
    <mergeCell ref="P589:P592"/>
    <mergeCell ref="P593:P596"/>
    <mergeCell ref="P601:P603"/>
    <mergeCell ref="P604:P606"/>
    <mergeCell ref="P607:P609"/>
    <mergeCell ref="P610:P612"/>
    <mergeCell ref="P613:P615"/>
    <mergeCell ref="P616:P618"/>
    <mergeCell ref="P663:P666"/>
    <mergeCell ref="P667:P670"/>
    <mergeCell ref="P675:P676"/>
    <mergeCell ref="P677:P678"/>
    <mergeCell ref="P679:P680"/>
    <mergeCell ref="P681:P682"/>
    <mergeCell ref="P683:P684"/>
    <mergeCell ref="P685:P686"/>
    <mergeCell ref="P687:P688"/>
    <mergeCell ref="P689:P690"/>
    <mergeCell ref="P691:P692"/>
    <mergeCell ref="P693:P694"/>
    <mergeCell ref="P695:P696"/>
    <mergeCell ref="P698:P699"/>
    <mergeCell ref="P700:P701"/>
    <mergeCell ref="P703:P704"/>
    <mergeCell ref="P706:P708"/>
    <mergeCell ref="P709:P711"/>
    <mergeCell ref="P712:P717"/>
    <mergeCell ref="P718:P723"/>
    <mergeCell ref="P724:P729"/>
    <mergeCell ref="P730:P735"/>
    <mergeCell ref="P736:P741"/>
    <mergeCell ref="P742:P747"/>
    <mergeCell ref="P748:P753"/>
    <mergeCell ref="P754:P759"/>
    <mergeCell ref="P760:P765"/>
    <mergeCell ref="P766:P771"/>
    <mergeCell ref="P772:P777"/>
    <mergeCell ref="P778:P783"/>
    <mergeCell ref="P784:P789"/>
    <mergeCell ref="P790:P795"/>
    <mergeCell ref="P796:P801"/>
    <mergeCell ref="P802:P807"/>
    <mergeCell ref="P808:P813"/>
    <mergeCell ref="P814:P819"/>
    <mergeCell ref="P820:P825"/>
    <mergeCell ref="P826:P828"/>
    <mergeCell ref="P829:P834"/>
    <mergeCell ref="P835:P840"/>
    <mergeCell ref="P841:P846"/>
    <mergeCell ref="P847:P852"/>
    <mergeCell ref="P853:P858"/>
    <mergeCell ref="P859:P864"/>
    <mergeCell ref="Q2:Q3"/>
    <mergeCell ref="Q5:Q7"/>
    <mergeCell ref="Q8:Q9"/>
    <mergeCell ref="Q11:Q12"/>
    <mergeCell ref="Q14:Q15"/>
    <mergeCell ref="Q17:Q18"/>
    <mergeCell ref="Q23:Q24"/>
    <mergeCell ref="Q26:Q27"/>
    <mergeCell ref="Q33:Q34"/>
    <mergeCell ref="Q41:Q42"/>
    <mergeCell ref="Q45:Q46"/>
    <mergeCell ref="Q58:Q59"/>
    <mergeCell ref="Q62:Q63"/>
    <mergeCell ref="Q66:Q67"/>
    <mergeCell ref="Q70:Q71"/>
    <mergeCell ref="Q74:Q75"/>
    <mergeCell ref="Q78:Q79"/>
    <mergeCell ref="Q82:Q83"/>
    <mergeCell ref="Q86:Q87"/>
    <mergeCell ref="Q90:Q91"/>
    <mergeCell ref="Q94:Q95"/>
    <mergeCell ref="Q98:Q99"/>
    <mergeCell ref="Q102:Q103"/>
    <mergeCell ref="Q106:Q107"/>
    <mergeCell ref="Q110:Q111"/>
    <mergeCell ref="Q114:Q115"/>
    <mergeCell ref="Q118:Q119"/>
    <mergeCell ref="Q122:Q123"/>
    <mergeCell ref="Q126:Q127"/>
    <mergeCell ref="Q130:Q131"/>
    <mergeCell ref="Q134:Q135"/>
    <mergeCell ref="Q138:Q139"/>
    <mergeCell ref="Q142:Q143"/>
    <mergeCell ref="Q146:Q147"/>
    <mergeCell ref="Q150:Q151"/>
    <mergeCell ref="Q154:Q155"/>
    <mergeCell ref="Q158:Q159"/>
    <mergeCell ref="Q162:Q163"/>
    <mergeCell ref="Q166:Q167"/>
    <mergeCell ref="Q170:Q171"/>
    <mergeCell ref="Q174:Q175"/>
    <mergeCell ref="Q178:Q179"/>
    <mergeCell ref="Q182:Q183"/>
    <mergeCell ref="Q186:Q187"/>
    <mergeCell ref="Q190:Q191"/>
    <mergeCell ref="Q194:Q195"/>
    <mergeCell ref="Q198:Q199"/>
    <mergeCell ref="Q202:Q203"/>
    <mergeCell ref="Q206:Q207"/>
    <mergeCell ref="Q210:Q211"/>
    <mergeCell ref="Q214:Q215"/>
    <mergeCell ref="Q218:Q219"/>
    <mergeCell ref="Q222:Q223"/>
    <mergeCell ref="Q226:Q227"/>
    <mergeCell ref="Q230:Q231"/>
    <mergeCell ref="Q234:Q235"/>
    <mergeCell ref="Q238:Q239"/>
    <mergeCell ref="Q242:Q243"/>
    <mergeCell ref="Q246:Q247"/>
    <mergeCell ref="Q250:Q251"/>
    <mergeCell ref="Q254:Q255"/>
    <mergeCell ref="Q258:Q259"/>
    <mergeCell ref="Q262:Q263"/>
    <mergeCell ref="Q266:Q267"/>
    <mergeCell ref="Q270:Q271"/>
    <mergeCell ref="Q274:Q275"/>
    <mergeCell ref="Q278:Q279"/>
    <mergeCell ref="Q282:Q283"/>
    <mergeCell ref="Q286:Q287"/>
    <mergeCell ref="Q290:Q291"/>
    <mergeCell ref="Q294:Q295"/>
    <mergeCell ref="Q298:Q299"/>
    <mergeCell ref="Q302:Q303"/>
    <mergeCell ref="Q306:Q307"/>
    <mergeCell ref="Q310:Q311"/>
    <mergeCell ref="Q314:Q315"/>
    <mergeCell ref="Q318:Q319"/>
    <mergeCell ref="Q322:Q323"/>
    <mergeCell ref="Q326:Q327"/>
    <mergeCell ref="Q330:Q331"/>
    <mergeCell ref="Q334:Q335"/>
    <mergeCell ref="Q338:Q339"/>
    <mergeCell ref="Q342:Q343"/>
    <mergeCell ref="Q346:Q347"/>
    <mergeCell ref="Q350:Q351"/>
    <mergeCell ref="Q354:Q355"/>
    <mergeCell ref="Q358:Q359"/>
    <mergeCell ref="Q362:Q363"/>
    <mergeCell ref="Q366:Q367"/>
    <mergeCell ref="Q370:Q371"/>
    <mergeCell ref="Q374:Q375"/>
    <mergeCell ref="Q378:Q379"/>
    <mergeCell ref="Q542:Q543"/>
    <mergeCell ref="Q544:Q545"/>
    <mergeCell ref="Q546:Q547"/>
    <mergeCell ref="Q548:Q549"/>
    <mergeCell ref="Q550:Q551"/>
    <mergeCell ref="Q552:Q553"/>
    <mergeCell ref="Q565:Q568"/>
    <mergeCell ref="Q569:Q572"/>
    <mergeCell ref="Q573:Q576"/>
    <mergeCell ref="Q577:Q580"/>
    <mergeCell ref="Q581:Q584"/>
    <mergeCell ref="Q585:Q588"/>
    <mergeCell ref="Q589:Q592"/>
    <mergeCell ref="Q593:Q596"/>
    <mergeCell ref="Q601:Q603"/>
    <mergeCell ref="Q604:Q606"/>
    <mergeCell ref="Q607:Q609"/>
    <mergeCell ref="Q610:Q612"/>
    <mergeCell ref="Q613:Q615"/>
    <mergeCell ref="Q616:Q618"/>
    <mergeCell ref="Q663:Q666"/>
    <mergeCell ref="Q667:Q670"/>
    <mergeCell ref="Q675:Q676"/>
    <mergeCell ref="Q677:Q678"/>
    <mergeCell ref="Q679:Q680"/>
    <mergeCell ref="Q681:Q682"/>
    <mergeCell ref="Q683:Q684"/>
    <mergeCell ref="Q685:Q686"/>
    <mergeCell ref="Q687:Q688"/>
    <mergeCell ref="Q689:Q690"/>
    <mergeCell ref="Q691:Q692"/>
    <mergeCell ref="Q693:Q694"/>
    <mergeCell ref="Q695:Q696"/>
    <mergeCell ref="Q698:Q699"/>
    <mergeCell ref="Q700:Q701"/>
    <mergeCell ref="Q703:Q704"/>
    <mergeCell ref="Q706:Q708"/>
    <mergeCell ref="Q709:Q711"/>
    <mergeCell ref="Q712:Q717"/>
    <mergeCell ref="Q718:Q723"/>
    <mergeCell ref="Q724:Q729"/>
    <mergeCell ref="Q730:Q735"/>
    <mergeCell ref="Q736:Q741"/>
    <mergeCell ref="Q742:Q747"/>
    <mergeCell ref="Q748:Q753"/>
    <mergeCell ref="Q754:Q759"/>
    <mergeCell ref="Q760:Q765"/>
    <mergeCell ref="Q766:Q771"/>
    <mergeCell ref="Q772:Q777"/>
    <mergeCell ref="Q778:Q783"/>
    <mergeCell ref="Q784:Q789"/>
    <mergeCell ref="Q790:Q795"/>
    <mergeCell ref="Q796:Q801"/>
    <mergeCell ref="Q802:Q807"/>
    <mergeCell ref="Q808:Q813"/>
    <mergeCell ref="Q814:Q819"/>
    <mergeCell ref="Q820:Q825"/>
    <mergeCell ref="Q826:Q828"/>
    <mergeCell ref="Q829:Q834"/>
    <mergeCell ref="Q835:Q840"/>
    <mergeCell ref="Q841:Q846"/>
    <mergeCell ref="Q847:Q852"/>
    <mergeCell ref="Q853:Q858"/>
    <mergeCell ref="Q859:Q864"/>
  </mergeCells>
  <conditionalFormatting sqref="F562">
    <cfRule type="duplicateValues" dxfId="0" priority="11"/>
  </conditionalFormatting>
  <conditionalFormatting sqref="F639">
    <cfRule type="duplicateValues" dxfId="0" priority="7"/>
  </conditionalFormatting>
  <conditionalFormatting sqref="F641">
    <cfRule type="duplicateValues" dxfId="0" priority="6"/>
  </conditionalFormatting>
  <conditionalFormatting sqref="F643">
    <cfRule type="duplicateValues" dxfId="0" priority="5"/>
  </conditionalFormatting>
  <conditionalFormatting sqref="C702">
    <cfRule type="duplicateValues" dxfId="0" priority="40"/>
  </conditionalFormatting>
  <conditionalFormatting sqref="F702">
    <cfRule type="duplicateValues" dxfId="0" priority="18"/>
  </conditionalFormatting>
  <conditionalFormatting sqref="C554:C564">
    <cfRule type="duplicateValues" dxfId="0" priority="23"/>
  </conditionalFormatting>
  <conditionalFormatting sqref="C597:C600">
    <cfRule type="duplicateValues" dxfId="0" priority="24"/>
  </conditionalFormatting>
  <conditionalFormatting sqref="C619:C662">
    <cfRule type="duplicateValues" dxfId="0" priority="26"/>
  </conditionalFormatting>
  <conditionalFormatting sqref="C671:C674">
    <cfRule type="duplicateValues" dxfId="0" priority="20"/>
  </conditionalFormatting>
  <conditionalFormatting sqref="F554:F559">
    <cfRule type="duplicateValues" dxfId="0" priority="12"/>
  </conditionalFormatting>
  <conditionalFormatting sqref="F597:F600">
    <cfRule type="duplicateValues" dxfId="0" priority="14"/>
  </conditionalFormatting>
  <conditionalFormatting sqref="F619:F623">
    <cfRule type="duplicateValues" dxfId="0" priority="10"/>
  </conditionalFormatting>
  <conditionalFormatting sqref="F625:F634">
    <cfRule type="duplicateValues" dxfId="0" priority="9"/>
  </conditionalFormatting>
  <conditionalFormatting sqref="F636:F637">
    <cfRule type="duplicateValues" dxfId="0" priority="8"/>
  </conditionalFormatting>
  <conditionalFormatting sqref="F646:F650">
    <cfRule type="duplicateValues" dxfId="0" priority="3"/>
  </conditionalFormatting>
  <conditionalFormatting sqref="F651:F652">
    <cfRule type="duplicateValues" dxfId="0" priority="4"/>
  </conditionalFormatting>
  <conditionalFormatting sqref="F654:F658">
    <cfRule type="duplicateValues" dxfId="0" priority="2"/>
  </conditionalFormatting>
  <conditionalFormatting sqref="F659:F660">
    <cfRule type="duplicateValues" dxfId="0" priority="1"/>
  </conditionalFormatting>
  <conditionalFormatting sqref="F671:F674">
    <cfRule type="duplicateValues" dxfId="0" priority="17"/>
  </conditionalFormatting>
  <conditionalFormatting sqref="F560:F561 F563:F564">
    <cfRule type="duplicateValues" dxfId="0" priority="13"/>
  </conditionalFormatting>
  <conditionalFormatting sqref="F624 F635 F638 F640 F642 F644:F645">
    <cfRule type="duplicateValues" dxfId="0" priority="15"/>
  </conditionalFormatting>
  <conditionalFormatting sqref="F653 F661:F662">
    <cfRule type="duplicateValues" dxfId="0" priority="16"/>
  </conditionalFormatting>
  <printOptions horizontalCentered="1"/>
  <pageMargins left="0.196527777777778" right="0.196527777777778" top="0.511805555555556" bottom="0.511805555555556" header="0.298611111111111" footer="0.298611111111111"/>
  <pageSetup paperSize="9" scale="50" orientation="landscape" horizontalDpi="600" verticalDpi="18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70" zoomScaleNormal="70" workbookViewId="0">
      <selection activeCell="A1" sqref="A1"/>
    </sheetView>
  </sheetViews>
  <sheetFormatPr defaultColWidth="9" defaultRowHeight="12.75"/>
  <cols>
    <col min="1" max="1" width="8" customWidth="1"/>
    <col min="2" max="2" width="6.5" customWidth="1"/>
    <col min="3" max="4" width="19.8333333333333" customWidth="1"/>
    <col min="5" max="6" width="51.3333333333333" customWidth="1"/>
    <col min="7" max="7" width="57.8333333333333" customWidth="1"/>
    <col min="8" max="8" width="14.8333333333333" customWidth="1"/>
    <col min="9" max="13" width="14.6666666666667" customWidth="1"/>
    <col min="14" max="14" width="52.8333333333333" customWidth="1"/>
    <col min="15" max="15" width="4.83333333333333" customWidth="1"/>
    <col min="16" max="16" width="5.16666666666667" customWidth="1"/>
    <col min="17" max="19" width="4.83333333333333" customWidth="1"/>
    <col min="20" max="20" width="5.16666666666667" customWidth="1"/>
  </cols>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Table 1</vt:lpstr>
      <vt:lpstr>Table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mingyan you</dc:creator>
  <cp:lastModifiedBy>半卷闲书</cp:lastModifiedBy>
  <dcterms:created xsi:type="dcterms:W3CDTF">2020-10-17T03:29:00Z</dcterms:created>
  <dcterms:modified xsi:type="dcterms:W3CDTF">2023-01-03T00:45:13Z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ubyTemplateID" linkTarget="0">
    <vt:lpwstr>20</vt:lpwstr>
  </property>
  <property fmtid="{D5CDD505-2E9C-101B-9397-08002B2CF9AE}" pid="4" name="ICV">
    <vt:lpwstr>F9D2346668124F078BAA948FDFBA6BC1</vt:lpwstr>
  </property>
</Properties>
</file>