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845" windowHeight="967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<sst xmlns="http://schemas.openxmlformats.org/spreadsheetml/2006/main" count="3647" uniqueCount="565">
  <si>
    <t xml:space="preserve">公共文化服务领域基层政务公开事项目录（2023年版）
</t>
  </si>
  <si>
    <t xml:space="preserve">编制单位：祁阳市文化旅游广电体育局                                                                                                    </t>
  </si>
  <si>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</si>
  <si>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</si>
  <si>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</si>
  <si>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</si>
  <si>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</si>
  <si>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</si>
  <si>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</si>
  <si>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</si>
  <si>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</si>
  <si>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</si>
  <si>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</si>
  <si>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</si>
  <si>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</si>
  <si>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</si>
  <si>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</si>
  <si>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</si>
  <si>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</si>
  <si>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</si>
  <si>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</si>
  <si>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</si>
  <si>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</si>
  <si>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</si>
  <si>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</si>
  <si>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政策文件</t>
  </si>
  <si>
    <t>法律法规、规章</t>
  </si>
  <si>
    <t>非政务服务事项</t>
  </si>
  <si>
    <t>●文件名称
●文号
●发布部门
●发布日期
●实施日期
●正文</t>
  </si>
  <si>
    <t>1.中华人民共和国非物质文化遗产法（中华人民共和国主席令第四十二号）
2.中华人民共和国文物保护法（根据2015年4月24日第十二届全国人民代表大会常务委员会第十四次会议《全国人民代表大会常务委员会关于修改〈中华人民共和国文物保护法〉的决定》第四次修正）
3.中华人民共和国公共图书馆法（中华人民共和国主席令第七十九号）
4.中华人民共和国公共文化服务保障法（中华人民共和国主席令第六十号）
5.《中华人民共和国旅游法》（中华人民共和国主席令第三号）
6.国家非物质文化遗产保护专项资金管理办法（财教〔2012〕45号）
7.国家级非物质文化遗产代表性传承人认定与管理办法（中华人民共和国文化和旅游部令第3号）
8.互联网上网服务营业场所管理条例（中华人民共和国国务院令第363号）
9.文化市场综合行政执法管理办法（中华人民共和国文化部令第52号）
10.互联网视听节目服务管理规定（国家广播电影电视总局、中华人民共和国信息产业部令第　56号）
11.互联网文化管理暂行规定（中华人民共和国文化部令第51号）
12.网络游戏管理暂行办法（中华人民共和国文化部令第49号）
13.文物保护工程管理办法（中华人民共和国文化部令第26号）
14.文物认定管理暂行办法（中华人民共和国文化部令第46号）
15.中华人民共和国文物保护法实施条例（中华人民共和国国务院令第377号）
16.文物保护工程施工资质管理办法（文物保发〔2014〕13号）
17.营业性演出管理条例（中华人民共和国国务院令第528号）
19.营业性演出管理条例实施细则（中华人民共和国文化部令第47号）
20.大型群众性活动安全管理条例（中华人民共和国国务院令第505号）
21.社会艺术水平考级管理办法（中华人民共和国文化部令第31号）
22.艺术品经营管理办法（中华人民共和国文化部令第56号）
23.娱乐场所管理条例（中华人民共和国国务院令第458号）
24.娱乐场所管理办法（中华人民共和国文化部令第55号）
25.公众聚集文化经营场所审核公示暂行办法（文市发〔2003〕31号）
26.公共文化体育设施条例（中华人民共和国国务院令第382号）
27.无证无照经营查处办法（中华人民共和国国务院令第684号）
28.《基金会管理条例》（国务院令第400号）                                                                29.《旅行社条例》(国务院令第550号)                                                                     30.《全民健身条例》（国务院令第560号）</t>
  </si>
  <si>
    <t>●《中华人民共和国政府信息公开条例》（中华人民共和国国务院令第711号）</t>
  </si>
  <si>
    <t xml:space="preserve">  信息形成或者变更之日起20个工作日内</t>
  </si>
  <si>
    <t>祁阳市文化旅游广电体育局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</si>
  <si>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</si>
  <si>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</si>
  <si>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</si>
  <si>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</si>
  <si>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r>
      <t>一、国家级</t>
    </r>
    <r>
      <rPr>
        <sz val="11"/>
        <rFont val="宋体"/>
        <charset val="134"/>
      </rPr>
      <t xml:space="preserve">
1.文化和旅游部公安部关于加强电竞酒店管理中未成年人保护工作的通知（文旅市场发〔2023〕82号）                      2、国家消防救援局 文化和旅游部关于印发剧本娱乐经营场所消防安全指南（试行）的通知（消防〔2023〕26号）
</t>
    </r>
    <r>
      <rPr>
        <b/>
        <sz val="11"/>
        <rFont val="宋体"/>
        <charset val="134"/>
      </rPr>
      <t>二、省级</t>
    </r>
    <r>
      <rPr>
        <sz val="11"/>
        <rFont val="宋体"/>
        <charset val="134"/>
      </rPr>
      <t xml:space="preserve">
1.湖南省文化和旅游厅关于印发《湖南省文化市场综合执法行政处罚裁量基准》《湖南省文化市场首次轻微违法不予行政处罚清单》的通知 （湘文旅综执〔2023〕45号）
</t>
    </r>
  </si>
  <si>
    <t>行政
许可</t>
  </si>
  <si>
    <t>互联网上网服务营业场所经营单位设立审批</t>
  </si>
  <si>
    <t>政务服务事项</t>
  </si>
  <si>
    <t>●事项名称
●设定依据
●申请条件
●办理材料
●办理地点
●办理机构
●收费标准
●办理时间
●联系电话
●办理流程</t>
  </si>
  <si>
    <t>互联网上网服务营业场所经营单位设立审批（办事指南）</t>
  </si>
  <si>
    <t>●《中华人民共和国政府信息公开条例》（中华人民共和国国务院令第711号）
●《中华人民共和国行政许可法》（中华人民共和国主席令第七号）
●《互联网上网服务营业场所管理条例》（中华人民共和国国务院令第363号）</t>
  </si>
  <si>
    <t>□政府网站    □政府公报                                                                                                                                                                                                                □两微一端    □发布会/听证会                                                                                                                                                                                              □广播电视    □纸质媒体                                                                                                                                                                                                   □公开查阅点  □政务服务中心                                                                                                                                                                                                    □便民服务站  □入户/现场                                                                                                                                                                                                   □社区/企事业单位/村公示栏
（电子屏）                                                                                                                                                                                          □精准推送    □其他</t>
  </si>
  <si>
    <t xml:space="preserve">●行政许可决定 </t>
  </si>
  <si>
    <t>办件公示</t>
  </si>
  <si>
    <t>决定作出之日起7个工作日内公开</t>
  </si>
  <si>
    <t>营业性演出审批</t>
  </si>
  <si>
    <t>营业性演出审批（办事指南）</t>
  </si>
  <si>
    <t xml:space="preserve">●《中华人民共和国政府信息公开条例》（中华人民共和国国务院令第711号）
●《中华人民共和国行政许可法》（中华人民共和国主席令第七号）
●《营业性演出管理条例》（中华人民共和国国务院令第528号）
</t>
  </si>
  <si>
    <t>娱乐场所从事娱乐场所经营活动审批</t>
  </si>
  <si>
    <t>娱乐场所从事娱乐场所经营活动审批（办事指南）</t>
  </si>
  <si>
    <t>●《中华人民共和国政府信息公开条例》（中华人民共和国国务院令第711号）
●《中华人民共和国行政许可法》（中华人民共和国主席令第七号）
●《娱乐场所管理条例》（中华人民共和国国务院令第458号）
●《文化部关于落实“先照后证”改进文化市场行政审批工作的通知》</t>
  </si>
  <si>
    <t>文艺表演团体从事营业性演出活动审批</t>
  </si>
  <si>
    <t xml:space="preserve">●事项名称
●设定依据
●申请条件
●办理材料
●办理地点
●办理机构
●收费标准
●办理时间
●联系电话
●办理流程
</t>
  </si>
  <si>
    <t>文艺表演团体从事营业性演出活动审批（办事指南）</t>
  </si>
  <si>
    <t>●《中华人民共和国政府信息公开条例》（中华人民共和国国务院令第711号）
●《中华人民共和国行政许可法》（中华人民共和国主席令第七号）
●《营业性演出管理条例》（2008年7月22日国务院令第528号，2016年2月6日予以修改）</t>
  </si>
  <si>
    <t>经营高危险性体育项目许可</t>
  </si>
  <si>
    <t>经营高危险性体育项目许可（办事指南）</t>
  </si>
  <si>
    <t>●《中华人民共和国政府信息公开条例》（中华人民共和国国务院令第711号）
●《中华人民共和国行政许可法》（中华人民共和国主席令第七号）
●《全民健身条例》（2009年8月30日国务院令第560号，2016年2月6日予以修改）</t>
  </si>
  <si>
    <t>临时占用公共体育场（馆）设施审批</t>
  </si>
  <si>
    <t>临时占用公共体育场（馆）设施审批（办事指南）</t>
  </si>
  <si>
    <t>●《中华人民共和国政府信息公开条例》（中华人民共和国国务院令第711号）
●《中华人民共和国行政许可法》（中华人民共和国主席令第七号）
●《中华人民共和国体育法》（1995年8月29日主席令第55号，2009年8月27日予以修改）</t>
  </si>
  <si>
    <t>非国有文物收藏单位和其他单位借用国有文物收藏单位馆藏文物审批</t>
  </si>
  <si>
    <t>非国有文物收藏单位和其他单位借用国有文物收藏单位馆藏文物审批（办事指南）</t>
  </si>
  <si>
    <t>●《中华人民共和国政府信息公开条例》（中华人民共和国国务院令第711号）
●《中华人民共和国行政许可法》（中华人民共和国主席令第七号）
●《中华人民共和国文物保护法》（根据2015年4月24日第十二届全国人民代表大会常务委员会第十四次会议《全国人民代表大会常务委员会关于修改〈中华人民共和国文物保护法〉的决定》第四次修正）</t>
  </si>
  <si>
    <t>文物保护单位及未核定为文物保护单位的不可移动文物修缮许可</t>
  </si>
  <si>
    <t>文物保护单位及未核定为文物保护单位的不可移动文物修缮许可（办事指南）</t>
  </si>
  <si>
    <t>文物保护单位建设控制地带内建设工程设计方案审核</t>
  </si>
  <si>
    <t>文物保护单位建设控制地带内建设工程设计方案审核（办事指南）</t>
  </si>
  <si>
    <t>文物保护单位原址保护措施审批</t>
  </si>
  <si>
    <t>文物保护单位原址保护措施审批（办事指南）</t>
  </si>
  <si>
    <t>建设工程文物保护和考古许可</t>
  </si>
  <si>
    <t>建设工程文物保护和考古许可（办事指南）</t>
  </si>
  <si>
    <t>行政
处罚</t>
  </si>
  <si>
    <t>经营性互联网文化单位没有建立自身制度，没有明确专门设备，没有配备专业人员负责互联网文化产品内容和活动的自查与管理，未保障互联网文化产品内容的合法性的处罚</t>
  </si>
  <si>
    <t>●事项名称
●设定依据
●行政相对人权利
●是否适用简易程序
●结果送达方式
●办理地点
●办理机构
●办理时间
●联系电话
●办理流程
●自由裁量标准</t>
  </si>
  <si>
    <t xml:space="preserve">经营性互联网文化单位没有建立自身制度，没有明确专门设备，没有配备专业人员负责互联网文化产品内容和活动的自查与管理，未保障互联网文化产品内容的合法性的处罚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</si>
  <si>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●《互联网文化管理暂行规定》（2011年2月17日文化部令第51号发布，根据2017年12月15日文化部令第57号修订）
</t>
  </si>
  <si>
    <t>●主体信息；
●案由；
●处罚依据；
●处罚结果。</t>
  </si>
  <si>
    <t>行政处罚决定书</t>
  </si>
  <si>
    <t>网络游戏经营单位未采取未成年人保护相关措施的处罚</t>
  </si>
  <si>
    <t xml:space="preserve">网络游戏经营单位未采取未成年人保护相关措施的处罚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</si>
  <si>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●《网络游戏管理暂行办法》（2010年6月3日文化部令第49号，根据2017年12月15日文化部令第57号修订）
</t>
  </si>
  <si>
    <t>网络游戏经营单位发现网络游戏用户发布违法信息，未依照法律规定或者服务协议立即停止为其提供服务，并保存有关记录并向有关部门报告的处罚</t>
  </si>
  <si>
    <t xml:space="preserve">网络游戏经营单位发现网络游戏用户发布违法信息，未依照法律规定或者服务协议立即停止为其提供服务，并保存有关记录并向有关部门报告的处罚 </t>
  </si>
  <si>
    <t>对单位或者个人不得销售或者利用其他商业形式传播未经文化行政部门批准进口的艺术品等情形的处罚</t>
  </si>
  <si>
    <t>对单位或者个人不得销售或者利用其他商业形式传播未经文化行政部门批准进口的艺 术品等情形的处罚</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</si>
  <si>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●《艺术品经营管理办法》（经2015年12月17日文化部部务会议审议通过，2016年1月18日中华人民共和国文化部令第56号发布，自2016年3月15日起施行）
</t>
  </si>
  <si>
    <t>互联网文化单位提供含有《互联网文化管理暂行规定》禁止内容的互联网文化产品，或者提供未经文化部批准进口的互联网文化产品的处罚</t>
  </si>
  <si>
    <t xml:space="preserve">互联网文化单位提供含有《互联网文化管理暂行规定》禁止内容的互联网文化产品，或者提供未经文化部批准进口的互联网文化产品的处罚 </t>
  </si>
  <si>
    <t>网络游戏运营企业终止运营网络游戏，或者网络游戏运营权发生转移未提前公告并以法定货币退还用户或者用户接受的其他方式进行退换的处罚</t>
  </si>
  <si>
    <t xml:space="preserve">网络游戏运营企业终止运营网络游戏，或者网络游戏运营权发生转移未提前公告并以法定货币退还用户或者用户接受的其他方式进行退换的处罚 </t>
  </si>
  <si>
    <t xml:space="preserve"> 对经营性互联网文化单位经营国产互联网文化产品逾期未报文化行政部门备案的处罚</t>
  </si>
  <si>
    <t xml:space="preserve"> 对经营性互联网文化单位经营国产互联网文化产品逾期未报文化行政部门备案的处罚 </t>
  </si>
  <si>
    <t>对网络游戏经营单位授权无网络游戏运营资质的单位运营网络游戏的处罚</t>
  </si>
  <si>
    <t xml:space="preserve">对网络游戏经营单位授权无网络游戏运营资质的单位运营网络游戏的处罚 </t>
  </si>
  <si>
    <t>网络游戏经营单位未标示《网络文化经营许可证》等信息或实际网站域名与申报信息不符等的处罚</t>
  </si>
  <si>
    <t xml:space="preserve">网络游戏经营单位未标示《网络文化经营许可证》等信息或实际网站域名与申报信息不符等的处罚 </t>
  </si>
  <si>
    <t>对网络游戏运营企业未要求网络游戏用户使用有效身份证件进行实名注册，并保存用户注册信息的处罚</t>
  </si>
  <si>
    <t xml:space="preserve">对网络游戏运营企业未要求网络游戏用户使用有效身份证件进行实名注册，并保存用户注册信息的处罚 </t>
  </si>
  <si>
    <t>艺术品经营单位对所经营的艺术品不标明作者、年代、尺寸、材料、保存状况和销售价格等信息等情形的处罚</t>
  </si>
  <si>
    <t xml:space="preserve">艺术品经营单位对所经营的艺术品不标明作者、年代、尺寸、材料、保存状况和销售价格等信息等情形的处罚 </t>
  </si>
  <si>
    <t>经营进口互联网文化产品未在其显著位置标明文化部批准文号、经营国产互联网文化产品未在其显著位置标明文化部备案编号的处罚</t>
  </si>
  <si>
    <t xml:space="preserve">经营进口互联网文化产品未在其显著位置标明文化部批准文号、经营国产互联网文化产品未在其显著位置标明文化部备案编号的处罚 </t>
  </si>
  <si>
    <t>未经批准，擅自从事网络游戏运营、网络游戏虚拟货币发行或者网络游戏虚拟货币交易服务等网络游戏经营活动的处罚</t>
  </si>
  <si>
    <t xml:space="preserve">未经批准，擅自从事网络游戏运营、网络游戏虚拟货币发行或者网络游戏虚拟货币交易服务等网络游戏经营活动的处罚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</si>
  <si>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●《网络游戏管理暂行办法》（2010年6月3日文化部令第49号发布，根据2017年12月15日文化部令第57号修订）
</t>
  </si>
  <si>
    <t>互联网文化单位未按规定办理变更或备案手续的处罚</t>
  </si>
  <si>
    <t xml:space="preserve">互联网文化单位未按规定办理变更或备案手续的处罚 </t>
  </si>
  <si>
    <t>发行网络游戏虚拟货币违反规定的处罚</t>
  </si>
  <si>
    <t xml:space="preserve">发行网络游戏虚拟货币违反规定的处罚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</si>
  <si>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●《网络游戏管理暂行办法》（2010年6月3日文化部令第49号，根据2017年12月15日文化部令第57号修订）
</t>
  </si>
  <si>
    <t>对设立从事艺术品经营活动的经营单位申领营业执照并备案的处罚</t>
  </si>
  <si>
    <t xml:space="preserve">对设立从事艺术品经营活动的经营单位申领营业执照并备案的处罚 </t>
  </si>
  <si>
    <t>网络游戏虚拟货币交易服务企业违反规定的处罚</t>
  </si>
  <si>
    <t xml:space="preserve">网络游戏虚拟货币交易服务企业违反规定的处罚 </t>
  </si>
  <si>
    <t>对经营性互联网文化单位发现所提供的互联网文化产品含有禁止的内容未立即停止提供并向有关文化行政部门报告等的处罚</t>
  </si>
  <si>
    <t xml:space="preserve">对经营性互联网文化单位发现所提供的互联网文化产品含有禁止的内容未立即停止提供并向有关文化行政部门报告等的处罚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</si>
  <si>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●《互联网文化管理暂行规定》(文化部令第51号）
</t>
  </si>
  <si>
    <t>对演出场所经营单位、个体演员、个体演出经纪人未按规定办理备案手续或演出场所经营单位变更有关事项未向原备案机关重新备案的处罚</t>
  </si>
  <si>
    <t xml:space="preserve">对演出场所经营单位、个体演员、个体演出经纪人未按规定办理备案手续或演出场所经营单位变更有关事项未向原备案机关重新备案的处罚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</si>
  <si>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●《营业性演出管理条例》（国务院令第666号）
</t>
  </si>
  <si>
    <t>对网络游戏虚拟货币交易服务企业向未成年人、未经审查或者备案的网络游戏提供交易服务等的处罚</t>
  </si>
  <si>
    <t xml:space="preserve">对网络游戏虚拟货币交易服务企业向未成年人、未经审查或者备案的网络游戏提供交易服务等的处罚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</si>
  <si>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●《网络游戏管理暂行办法》(文化部令第57号)
</t>
  </si>
  <si>
    <t>对非经营性互联网文化单位逾期未办理备案手续的处罚</t>
  </si>
  <si>
    <t xml:space="preserve">对非经营性互联网文化单位逾期未办理备案手续的处罚 </t>
  </si>
  <si>
    <t>对经营性互联网文化单位经营进口、国产互联网文化产品未在其显著位置标明文化部批准文号、备案编号的处罚</t>
  </si>
  <si>
    <t xml:space="preserve">对经营性互联网文化单位经营进口、国产互联网文化产品未在其显著位置标明文化部批准文号、备案编号的处罚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</si>
  <si>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●《互联网文化管理暂行规定》(文化部令第51号）
</t>
  </si>
  <si>
    <t>对网络游戏经营单位未保障网络游戏用户的合法权益，并未在其提供服务网站的显著位置公布纠纷处理方式的处罚</t>
  </si>
  <si>
    <t xml:space="preserve">对网络游戏经营单位未保障网络游戏用户的合法权益，并未在其提供服务网站的显著位置公布纠纷处理方式的处罚 </t>
  </si>
  <si>
    <t>对网络游戏经营单位发现用户发布违法信息未按规定立即停止为其提供服务并向有关部门报告等的处罚</t>
  </si>
  <si>
    <t xml:space="preserve">对网络游戏经营单位发现用户发布违法信息未按规定立即停止为其提供服务并向有关部门报告等的处罚 </t>
  </si>
  <si>
    <t>对经文化部批准的涉外演出在批准的时间内增加演出地未到演出所在地省级文化主管部门备案的处罚</t>
  </si>
  <si>
    <t xml:space="preserve">对经文化部批准的涉外演出在批准的时间内增加演出地未到演出所在地省级文化主管部门备案的处罚 </t>
  </si>
  <si>
    <t>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t>
  </si>
  <si>
    <t xml:space="preserve">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</si>
  <si>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●《社会艺术水平考级管理办法》（文化部令第57号）
</t>
  </si>
  <si>
    <t>对娱乐场所指使、纵容从业人员侵害消费者人身权利、造成严重后果的处罚</t>
  </si>
  <si>
    <t xml:space="preserve">对娱乐场所指使、纵容从业人员侵害消费者人身权利、造成严重后果的处罚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</si>
  <si>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●《娱乐场所管理条例》（国务院令第666号）
</t>
  </si>
  <si>
    <t>对歌舞娱乐场所擅自变更场所使用的歌曲点播系统等的处罚</t>
  </si>
  <si>
    <t xml:space="preserve">对歌舞娱乐场所擅自变更场所使用的歌曲点播系统等的处罚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</si>
  <si>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●《娱乐场所管理条例》（国务院令第666号）
</t>
  </si>
  <si>
    <t>对未经批准举办营业性演出的处罚</t>
  </si>
  <si>
    <t xml:space="preserve">对未经批准举办营业性演出的处罚 </t>
  </si>
  <si>
    <t>对网络游戏经营单位未在显著位置标示《网络文化经营许可证》、实际经营的网站域名与申报信息不一致等的处罚</t>
  </si>
  <si>
    <t xml:space="preserve">对网络游戏经营单位未在显著位置标示《网络文化经营许可证》、实际经营的网站域名与申报信息不一致等的处罚 </t>
  </si>
  <si>
    <t>对伪造、变造、出租、出借、买卖或者以非法手段取得营业性演出许可证、批准文件的处罚</t>
  </si>
  <si>
    <t xml:space="preserve">对伪造、变造、出租、出借、买卖或者以非法手段取得营业性演出许可证、批准文件的处罚 </t>
  </si>
  <si>
    <t>对经批准到艺术院校从事教学、研究工作的外国或者港澳台艺术人员擅自从事营业性演出的处罚</t>
  </si>
  <si>
    <t>对擅自或者变相开办艺术考级活动的处罚</t>
  </si>
  <si>
    <t xml:space="preserve">对擅自或者变相开办艺术考级活动的处罚 </t>
  </si>
  <si>
    <t>对演出举办单位印制、出售超过核准观众数量的或者观众区域以外的营业性演出门票，造成严重后果的处罚</t>
  </si>
  <si>
    <t xml:space="preserve">对演出举办单位印制、出售超过核准观众数量的或者观众区域以外的营业性演出门票，造成严重后果的处罚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</si>
  <si>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●《营业性演出管理条例》（国务院令第666号）
</t>
  </si>
  <si>
    <t>对网络游戏经营单位在网络游戏中设置未经用户同意的强制对战等的处罚</t>
  </si>
  <si>
    <t>对在演出经营活动中不履行应尽义务，倒卖、转让演出活动经营权的处罚</t>
  </si>
  <si>
    <t xml:space="preserve">对在演出经营活动中不履行应尽义务，倒卖、转让演出活动经营权的处罚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</si>
  <si>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●《营业性演出管理条例》（国务院令第666号）       ●《营业性演出管理条例实施细则》(文化部令第47号)
</t>
  </si>
  <si>
    <t>对娱乐场所未悬挂警示标志、未成年人禁入或者限入标志的处罚</t>
  </si>
  <si>
    <t xml:space="preserve">对娱乐场所未悬挂警示标志、未成年人禁入或者限入标志的处罚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</si>
  <si>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●《娱乐场所管理条例》（国务院令第666号）          ●《娱乐场所管理办法》（文化部令第55号）
</t>
  </si>
  <si>
    <t>对向消费者隐瞒艺术品来源，或者在艺术品说明中隐瞒重要事项，误导消费者的等《艺术品经营管理办法》第八条所列情形的处罚</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</si>
  <si>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●《艺术品经营管理办法》（文化部令第56号）
</t>
  </si>
  <si>
    <t>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t>
  </si>
  <si>
    <t xml:space="preserve">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</si>
  <si>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●《娱乐场所管理条例》（国务院令第458号）
</t>
  </si>
  <si>
    <t>对经营性互联网文化单位擅自变更进口互联网文化产品的名称或者增删内容的处罚</t>
  </si>
  <si>
    <t xml:space="preserve">对经营性互联网文化单位擅自变更进口互联网文化产品的名称或者增删内容的处罚 </t>
  </si>
  <si>
    <t>对营业性演出含有国家禁止内容或演出举办单位发现营业性演出有法定禁止情形未采取措施予以制止、未依法报告等的处罚</t>
  </si>
  <si>
    <t xml:space="preserve">对营业性演出含有国家禁止内容或演出举办单位发现营业性演出有法定禁止情形未采取措施予以制止、未依法报告等的处罚 </t>
  </si>
  <si>
    <t>对网络游戏运营企业发行网络游戏虚拟货币用于支付、购买实物或者以恶意占用用户预付资金为目的等的处罚</t>
  </si>
  <si>
    <t xml:space="preserve">对网络游戏运营企业发行网络游戏虚拟货币用于支付、购买实物或者以恶意占用用户预付资金为目的等的处罚 </t>
  </si>
  <si>
    <t>对演出场所经营单位为未经批准的营业性演出提供场地的处罚</t>
  </si>
  <si>
    <t xml:space="preserve">对演出场所经营单位为未经批准的营业性演出提供场地的处罚 </t>
  </si>
  <si>
    <t>对娱乐场所未在显著位置悬挂娱乐经营许可证、未成年人禁入或者限入标志，标志未注明“12318”文化市场举报电话的处罚</t>
  </si>
  <si>
    <t xml:space="preserve">对娱乐场所未在显著位置悬挂娱乐经营许可证、未成年人禁入或者限入标志，标志未注明“12318”文化市场举报电话的处罚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</si>
  <si>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●《娱乐场所管理办法》（文化部令第55号）
</t>
  </si>
  <si>
    <t>对擅自从事艺术品经营活动的处罚</t>
  </si>
  <si>
    <t xml:space="preserve">对擅自从事艺术品经营活动的处罚 </t>
  </si>
  <si>
    <t>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t>
  </si>
  <si>
    <t xml:space="preserve">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 </t>
  </si>
  <si>
    <t>对娱乐场所对违法违规行为未及时采取措施制止并依法报告的处罚</t>
  </si>
  <si>
    <t>对娱乐场所不配合文化主管部门的日常检查和技术监管措施的处罚</t>
  </si>
  <si>
    <t xml:space="preserve">对娱乐场所不配合文化主管部门的日常检查和技术监管措施的处罚 </t>
  </si>
  <si>
    <t xml:space="preserve">●《中华人民共和国政府信息公开条例》（中华人民共和国国务院令第711号）
●《国务院关于促进市场公平竞争维护市场正常秩序的若干意见》（国发〔2014〕20号）●《娱乐场所管理办法》（文化部令第55号）
●《国务院办公厅关于全面推行行政执法公示制度执法全过程记录制度重大执法决定法制审核制度的指导意见》（国办发〔2018〕118号）
</t>
  </si>
  <si>
    <t>对演出举办单位或者其法定代表人、主要负责人及其他直接责任人员在募捐义演中获取经营利益的处罚</t>
  </si>
  <si>
    <t xml:space="preserve">对演出举办单位或者其法定代表人、主要负责人及其他直接责任人员在募捐义演中获取经营利益的处罚 </t>
  </si>
  <si>
    <t>对文艺表演团体变更有关事项未向原发证机关申请换发营业性演出许可证的处罚</t>
  </si>
  <si>
    <t xml:space="preserve">对文艺表演团体变更有关事项未向原发证机关申请换发营业性演出许可证的处罚 </t>
  </si>
  <si>
    <t>对变更演出的有关事项未重新报批的处罚</t>
  </si>
  <si>
    <t xml:space="preserve">对变更演出的有关事项未重新报批的处罚 </t>
  </si>
  <si>
    <t>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t>
  </si>
  <si>
    <t xml:space="preserve">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 </t>
  </si>
  <si>
    <t>对未经批准擅自出售演出门票的处罚</t>
  </si>
  <si>
    <t xml:space="preserve">对未经批准擅自出售演出门票的处罚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</si>
  <si>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●《营业性演出管理条例实施细则》(文化部令第47号)
</t>
  </si>
  <si>
    <t>对互联网文化单位变更有关事项未按规定办理变更、备案手续等的处罚</t>
  </si>
  <si>
    <t xml:space="preserve">对互联网文化单位变更有关事项未按规定办理变更、备案手续等的处罚 </t>
  </si>
  <si>
    <t>对网络游戏运营企业对网络游戏用户尚未使用的网络游戏虚拟货币未按用户购买时的比例以法定货币退还用户等的处罚</t>
  </si>
  <si>
    <t xml:space="preserve">对网络游戏运营企业对网络游戏用户尚未使用的网络游戏虚拟货币未按用户购买时的比例以法定货币退还用户等的处罚 </t>
  </si>
  <si>
    <t>对擅自举办募捐义演或者其他公益性演出的处罚</t>
  </si>
  <si>
    <t xml:space="preserve">对擅自举办募捐义演或者其他公益性演出的处罚 </t>
  </si>
  <si>
    <t>对演出举办单位拒不接受县级以上文化主管部门或者文化行政执法机构检查营业性演出现场的处罚</t>
  </si>
  <si>
    <t xml:space="preserve">对演出举办单位拒不接受县级以上文化主管部门或者文化行政执法机构检查营业性演出现场的处罚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</si>
  <si>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●《营业性演出管理条例实施细则》(文化部令第47号)
</t>
  </si>
  <si>
    <t>对以政府或者政府部门的名义举办营业性演出，或者营业性演出冠以“中国”、“中华”、“全国”、“国际”等字样的处罚</t>
  </si>
  <si>
    <t xml:space="preserve">对以政府或者政府部门的名义举办营业性演出，或者营业性演出冠以“中国”、“中华”、“全国”、“国际”等字样的处罚 </t>
  </si>
  <si>
    <t>网络游戏经营单位未建立自审制度</t>
  </si>
  <si>
    <t xml:space="preserve">网络游戏经营单位未建立自审制度的处罚 </t>
  </si>
  <si>
    <t>对娱乐场所累次违规的处罚</t>
  </si>
  <si>
    <t xml:space="preserve">对娱乐场所累次违规的处罚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</si>
  <si>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●《娱乐场所管理条例》（国务院令第458号）
</t>
  </si>
  <si>
    <t>对互联网文化单位提供含有禁止内容或者未经文化部批准进口的互联网文化产品的处罚</t>
  </si>
  <si>
    <t xml:space="preserve">对互联网文化单位提供含有禁止内容或者未经文化部批准进口的互联网文化产品的处罚 </t>
  </si>
  <si>
    <t>国产网络游戏未按规定履行备案手续的处罚</t>
  </si>
  <si>
    <t>对擅自从事娱乐场所经营活动的处罚</t>
  </si>
  <si>
    <t xml:space="preserve">对擅自从事娱乐场所经营活动的处罚 </t>
  </si>
  <si>
    <t>对违法使用星级、等级标志或者称谓的处罚</t>
  </si>
  <si>
    <t xml:space="preserve">●《中华人民共和国政府信息公开条例》（中华人民共和国国务院令第711号）
●《国务院关于促进市场公平竞争维护市场正常秩序的若干意见》（国发〔2014〕20号）●《国务院办公厅关于全面推行行政执法公示制度执法全过程记录制度重大执法决定法制审核制度的指导意见》（国办发〔2018〕118号）       
●《湖南省旅游条例》
</t>
  </si>
  <si>
    <t>对在演播厅外从事符合《营业性演出管理条例实施细则》规定条件的电视文艺节目的现场录制未办理审批手续的处罚</t>
  </si>
  <si>
    <t xml:space="preserve">对在演播厅外从事符合《营业性演出管理条例实施细则》规定条件的电视文艺节目的现场录制未办理审批手续的处罚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</si>
  <si>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●《营业性演出管理条例》（国务院令第666号）      ●《营业性演出管理条例实施细则》(文化部令第47号)
</t>
  </si>
  <si>
    <t>游艺娱乐场所设置未经文化主管部门内容核查的游戏游艺设备；进行有奖经营活动的，未将奖品目录向所在地县级文化主管部门备案；除国家法定节假日外，设置的电子游戏机向未成年人提供等情形的处罚</t>
  </si>
  <si>
    <t xml:space="preserve">游艺娱乐场所设置未经文化主管部门内容核查的游戏游艺设备；进行有奖经营活动的，未将奖品目录向所在地县级文化主管部门备案；除国家法定节假日外，设置的电子游戏机向未成年人提供等情形的处罚 </t>
  </si>
  <si>
    <t>对经营性互联网文化单位、网络游戏运营企业未建立自审、自查制度等的处罚</t>
  </si>
  <si>
    <t xml:space="preserve">对经营性互联网文化单位、网络游戏运营企业未建立自审、自查制度等的处罚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</si>
  <si>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●《互联网文化管理暂行规定》(文化部令第57号）
</t>
  </si>
  <si>
    <t>对网络游戏运营企业在国产网络游戏上网运营或内容发生实质性变动后未按规定进行备案的处罚</t>
  </si>
  <si>
    <t xml:space="preserve">对网络游戏运营企业在国产网络游戏上网运营或内容发生实质性变动后未按规定进行备案的处罚 </t>
  </si>
  <si>
    <t>对非因不可抗力中止、停止或者退出演出；演出内容等发生变化未及时告知；没有现场演唱、演奏记录、以假唱、假演奏欺骗观众；为演员假唱提供条件的处罚</t>
  </si>
  <si>
    <t xml:space="preserve">对非因不可抗力中止、停止或者退出演出；演出内容等发生变化未及时告知；没有现场演唱、演奏记录、以假唱、假演奏欺骗观众；为演员假唱提供条件的处罚 </t>
  </si>
  <si>
    <t>对娱乐场所为未经文化主管部门批准的营业性演出活动提供场地的处罚</t>
  </si>
  <si>
    <t xml:space="preserve">对娱乐场所为未经文化主管部门批准的营业性演出活动提供场地的处罚 </t>
  </si>
  <si>
    <t>对擅自从事信息网络传播视听节目业务的处罚</t>
  </si>
  <si>
    <t xml:space="preserve">对擅自从事信息网络传播视听节目业务的处罚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</si>
  <si>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●《互联网等信息网络传播视听节目管理办法》（广播电影电视总局令第39号）
</t>
  </si>
  <si>
    <t>对经营含有法定禁止内容的艺术品的处罚</t>
  </si>
  <si>
    <t xml:space="preserve">对经营含有法定禁止内容的艺术品的处罚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</si>
  <si>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●《艺术品经营管理办法》（文化部令第56号）
</t>
  </si>
  <si>
    <t>对互联网文化单位未在其网站主页的显著位置标明《网络文化经营许可证》编号或者备案编号等的处罚</t>
  </si>
  <si>
    <t xml:space="preserve">对互联网文化单位未在其网站主页的显著位置标明《网络文化经营许可证》编号或者备案编号等的处罚 </t>
  </si>
  <si>
    <t>对网络游戏经营单位以未成年人为对象的网络游戏含有妨害未成年人身心健康的内容等的处罚</t>
  </si>
  <si>
    <t xml:space="preserve">对网络游戏经营单位以未成年人为对象的网络游戏含有妨害未成年人身心健康的内容等的处罚 </t>
  </si>
  <si>
    <t>对网络游戏运营企业与用户的服务协议不符合《网络游戏服务格式化协议必备条款》有关规定的处罚</t>
  </si>
  <si>
    <t xml:space="preserve">对网络游戏运营企业与用户的服务协议不符合《网络游戏服务格式化协议必备条款》有关规定的处罚 </t>
  </si>
  <si>
    <t>对非演出场所经营单位擅自举办演出的处罚</t>
  </si>
  <si>
    <t xml:space="preserve">对非演出场所经营单位擅自举办演出的处罚 </t>
  </si>
  <si>
    <t>对经批准的进口网络游戏、已备案的国产网络游戏未在其运营网站指定位置及游戏内显著位置标明批准文号、备案编号的处罚</t>
  </si>
  <si>
    <t xml:space="preserve">对经批准的进口网络游戏、已备案的国产网络游戏未在其运营网站指定位置及游戏内显著位置标明批准文号、备案编号的处罚 </t>
  </si>
  <si>
    <t>娱乐场所实施国家禁止的行为且情节严重的处罚</t>
  </si>
  <si>
    <t xml:space="preserve">娱乐场所实施国家禁止的行为且情节严重的处罚 </t>
  </si>
  <si>
    <t>擅自设立文艺表演团体、演出经纪机构或擅自从事或超范围从事营业性演出经营活动、变更营业性演出经营项目未向原发证机关申请换证的处罚</t>
  </si>
  <si>
    <t xml:space="preserve">擅自设立文艺表演团体、演出经纪机构或擅自从事或超范围从事营业性演出经营活动、变更营业性演出经营项目未向原发证机关申请换证的处罚 </t>
  </si>
  <si>
    <t>演出举办单位拒不接受营业性演出现场检查的处罚</t>
  </si>
  <si>
    <t xml:space="preserve">演出举办单位拒不接受营业性演出现场检查的处罚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</si>
  <si>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●《营业性演出管理条例实施细则》（2009年8月29日文化部令第47号，根据2017年12月15日文化部令第57号修订）
</t>
  </si>
  <si>
    <t>对违规举办临时搭建舞台、看台营业性演出的处罚</t>
  </si>
  <si>
    <t xml:space="preserve">对违规举办临时搭建舞台、看台营业性演出的处罚 </t>
  </si>
  <si>
    <t>发现地下文物不立即停止施工或生产的处罚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</si>
  <si>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●《湖南省文物保护条例》</t>
  </si>
  <si>
    <t>违规买卖文物、或来源不符合法律规定的文物的处罚</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</si>
  <si>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●《中华人民共和国文物保护法》
</t>
  </si>
  <si>
    <t xml:space="preserve">未遵守有关法律、法规实施水下文物考古勘探或者发掘活动，造成严重后果的处罚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</si>
  <si>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●《中华人民共和国水下文物保护管理条例》
</t>
  </si>
  <si>
    <t>对发现文物隐匿不报、拒不上交或不移交拣选文物的处罚</t>
  </si>
  <si>
    <t xml:space="preserve"> 信息形成或者变更之日起20个工作日内</t>
  </si>
  <si>
    <t xml:space="preserve">对买卖国家禁止买卖的文物或者将禁止出境的文物转让、出租、质押给外国人的处罚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</si>
  <si>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●《中华人民共和国文物保护法》</t>
  </si>
  <si>
    <t>信息形成或者变更之日起20个工作日内</t>
  </si>
  <si>
    <t xml:space="preserve">对未取得资质证书擅自从事馆藏文物的修复、复制、拓印活动的处罚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</si>
  <si>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●《中华人民共和国文物保护法实施条例》（国务院令第377号）</t>
  </si>
  <si>
    <t xml:space="preserve">擅自在文物保护单位的保护范围内进行建设工程或者爆破、钻探、挖掘作业等的处罚
</t>
  </si>
  <si>
    <t xml:space="preserve">对擅自在文物保护单位的保护范围内进行建设工程或者爆破、钻探、挖掘作业等的处罚
</t>
  </si>
  <si>
    <t>对违反文物保护单位向社会开放规定的处罚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</si>
  <si>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●《国务院办公厅关于全面推行行政执法公示制度执法全过程记录制度重大执法决定法制审核制度的指导意见》（国办发〔2018〕1118号）        ●《湖南省文物保护单位管理办法》</t>
  </si>
  <si>
    <r>
      <rPr>
        <sz val="12"/>
        <rFont val="宋体"/>
        <charset val="134"/>
      </rPr>
      <t>对开放利用文物保护单位进行影响文物保护单位安全及其环境活动、进行与文物保护单位性质和功能相违背活动的处罚</t>
    </r>
    <r>
      <rPr>
        <sz val="8"/>
        <rFont val="方正仿宋_GBK"/>
        <charset val="134"/>
      </rPr>
      <t xml:space="preserve">
</t>
    </r>
  </si>
  <si>
    <t xml:space="preserve">对开放利用文物保护单位进行影响文物保护单位安全及其环境活动、进行与文物保护单位性质和功能相违背活动的处罚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</si>
  <si>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●《湖南省文物保护单位管理办法》</t>
  </si>
  <si>
    <t xml:space="preserve">对擅自在考古发掘区域内继续施工或者进行生产活动、阻扰考古调查、勘探和发掘等的处罚
</t>
  </si>
  <si>
    <t xml:space="preserve">对擅自修缮文物保护单位或者擅自变更修缮工程设计方案中的重要内容进行施工的处罚
</t>
  </si>
  <si>
    <t xml:space="preserve">对转让或者抵押国有不可移动文物，或者将国有不可移动文物作为企业资产经营、将非国有不可移动文物转让或者抵押给外国人、擅自改变国有文物保护单位的用途的处罚
</t>
  </si>
  <si>
    <t xml:space="preserve">对转让或者抵押国有不可移动文物，或将国有不可移动文物作为企业资产经营的处罚
</t>
  </si>
  <si>
    <t xml:space="preserve">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的处罚
</t>
  </si>
  <si>
    <t xml:space="preserve">对文物收藏单位未按规定配备防火、防盗有关设施等违法情形的处罚
</t>
  </si>
  <si>
    <t>对文物收藏单位未按国家有关规定配备防火、防盗、防自然损坏</t>
  </si>
  <si>
    <t xml:space="preserve">经营性的体育健身服务场所聘用的从事体育健身指导的体育专业技术人员未取得国家职业资格证书的处罚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</si>
  <si>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          ●《湖南省全民健身条例》</t>
  </si>
  <si>
    <t>对违反高危险性体育项目经营管理制度行为的处罚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</si>
  <si>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●《经营高危险性体育项目许可管理办法》（国家体育总局令2013年第17号）</t>
  </si>
  <si>
    <t>对公共游泳场所未按要求配备救生员等违规经营行为的处罚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</si>
  <si>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●《湖南省公共游泳场所管理办法》（省政府令第230号）</t>
  </si>
  <si>
    <t xml:space="preserve">对公共游泳场所有未按规定控制入场人数，未按要求配备救生人员，救生员、教练员不具备资格上岗，救生设施设备不能有效使用，向游泳人员出租游泳衣、裤，向游泳人员出售含酒精的饮料的处罚
</t>
  </si>
  <si>
    <t>对未经批准擅自经营高危险性体育项目行为的处罚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</si>
  <si>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●《全民健身条例》（国务院令第560号）              ●《经营高危险性体育项目许可管理办法》（国家体育总局令2013年第17号）</t>
  </si>
  <si>
    <t xml:space="preserve">对高危险性体育项目经营者取得许可证后，不再符合规定条件仍经营该体育项目的行为的处罚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</si>
  <si>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●《全民健身条例》（国务院令第560号）●《经营高危险性体育项目许可管理办法》（国家体育总局令2013年第17号）</t>
  </si>
  <si>
    <t xml:space="preserve">对拒绝、阻挠体育执法人员依法履行监督检查职责行为的处罚
</t>
  </si>
  <si>
    <t xml:space="preserve">开展与公共文化体育设施功能、用途不相适应的服务活动、违反规定出租公共文化体育设施的处罚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</si>
  <si>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●《公共文化体育设施条例》（国务院令第382号）</t>
  </si>
  <si>
    <t xml:space="preserve">对公共文化体育设施管理单位开展与公共文化体育设施功能用途不相适应的活动的处罚；违反规定出租公共文化体育设施的处罚
</t>
  </si>
  <si>
    <t xml:space="preserve">文艺表演团体、演出经纪机构被吊销许可证逾期不办理变更或者注销登记的处罚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</si>
  <si>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t>
  </si>
  <si>
    <t>对违规经营文物或改变用途的处罚</t>
  </si>
  <si>
    <t>被吊销《网络文化经营许可证》未办理变更或注销登记的处罚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</si>
  <si>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●《互联网上网服务营业场所管理条例》</t>
  </si>
  <si>
    <t>经营文物拍卖的拍卖企业从事文物购销经营活动的的处罚</t>
  </si>
  <si>
    <t>对本县健身培训机构和游泳场馆的监督检查的处罚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</si>
  <si>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●《湖南省体育经营管理条例》</t>
  </si>
  <si>
    <t>对体育竞赛申办人申办违规的处罚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</si>
  <si>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●《全国体育竞赛管理办法（试行）》(国家体育总局令第3号)。</t>
  </si>
  <si>
    <t>对违反网络游戏备案、自审制度、注册相关规定的处罚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</si>
  <si>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●《网络游戏管理暂行办法》(文化部令第57号)</t>
  </si>
  <si>
    <t>未经批准擅自修复、复制、拓印馆藏珍贵文物的处罚</t>
  </si>
  <si>
    <t xml:space="preserve">对娱乐场所因违反规定，2年内被处以3次警告或者罚款又有违反条例的行为应受行政处罚的，及2年内被2次责令停业整顿又有违反条例的行为应受行政处罚的处罚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</si>
  <si>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●《娱乐场所管理条例》（国务院令第458号）</t>
  </si>
  <si>
    <t xml:space="preserve">对互联网上网服务营业场所涂改、出租、出借或者以其他方式转让《网络文化经营许可证》的处罚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</si>
  <si>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●《互联网上网服务营业场所管理条例》（国务院令666号）</t>
  </si>
  <si>
    <t xml:space="preserve">经营性互联网文化单位没有建立自身制度，没有明确专门设备，没有配备专业人员负责互联网文化产品内容和活动的自查与管理，未保障互联网文化产品内容的合法性的处罚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</si>
  <si>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●《互联网文化管理暂行规定》（2011年2月17日文化部令第51号发布，根据2017年12月15日文化部令第57号修订）</t>
  </si>
  <si>
    <t xml:space="preserve">擅自开展美术品进出口经营活动或者涉外商业性美术品展览活动的处罚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</si>
  <si>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●《艺术品经营管理办法》（文化部令第56号）</t>
  </si>
  <si>
    <t>擅自从事艺术品经营活动的处罚</t>
  </si>
  <si>
    <t>对未经批准擅自经营高危险性体育项目经营单位的处罚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</si>
  <si>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●《全民健身条例》（国务院令第560号）              ●《经营高危险性体育项目许可管理办法》（国家体育总局令第17号）</t>
  </si>
  <si>
    <t xml:space="preserve">对变更名称、住所、法定代表人或者主要负责人未向原发证机关申请换发营业性演出许可证，违反规定未办理备案手续的处罚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</si>
  <si>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●《营业性演出管理条例》（国务院令第439号）</t>
  </si>
  <si>
    <t xml:space="preserve">高危险性体育项目经营者取得许可证后，不再符合本条例规定条件仍经营该体育项目的处罚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</si>
  <si>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●《全民健身条例》（2009年8月30日国务院令第560号，根据2016年2月6日国务院令第666号第二次修正）</t>
  </si>
  <si>
    <t xml:space="preserve">对演出场所经营单位、个体演出经纪人、个体演员违反《营业性演出管理条例》规定，情节严重的处罚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</si>
  <si>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●《营业性演出管理条例》（国务院令第666号）</t>
  </si>
  <si>
    <t xml:space="preserve">对游艺娱乐场所存在设置未经文化主管部门内容核查的游戏游艺设备等《娱乐场所管理办法》第二十一条所列情形的处罚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</si>
  <si>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●《娱乐场所管理条例》（国务院令第666号）</t>
  </si>
  <si>
    <t xml:space="preserve">互联网上网服务营业场所经营单位在规定的营业时间以外营业；接纳未成年人进入营业场所；经营非网络游戏；擅自停止实施经营管理技术措施；未悬挂《网络文化经营许可证》或者未成年人禁入标志等情形的处罚
</t>
  </si>
  <si>
    <t xml:space="preserve">对娱乐场所将场所使用的歌曲点播系统连接至境外曲库；擅自变更场所使用的歌曲点播系统；播放、表演的节目含有法律禁止内容的处罚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</si>
  <si>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●《娱乐场所管理办法》（文化部令第55号）</t>
  </si>
  <si>
    <t xml:space="preserve">未经批准举办营业性演出的处罚、变更演出举办单位、参加演出的文艺表演团体、演员或者节目未重新报批的处罚，营业性演出变更演出的名称、时间、地点、场次未重新报批的、演出场所经营单位为未经批准的营业性演出提供场地的处罚
</t>
  </si>
  <si>
    <t>未经批准举办营业性演出的处罚</t>
  </si>
  <si>
    <t>高危险性体育项目经营者拒绝、阻挠体育执法的处罚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</si>
  <si>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●《经营高危险性体育项目许可管理办法》（国家体育总局令第17号）</t>
  </si>
  <si>
    <t xml:space="preserve">彩票代销者委托他人代销彩票或者转借、出租、出售彩票投注专用设备；进行虚假性、误导性宣传；以诋毁同业者等手段进行不正当竞争；向未成年人销售彩票；以赊销或者信用方式销售彩票等行为的处罚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</si>
  <si>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●《彩票管理条例》（中华人民共和国国务院令第554号）●《彩票管理条例实施细则》（财政部 民政部 国家体育总局令第67号）</t>
  </si>
  <si>
    <t>对互联网文化单位未及时进行变更备案的处罚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</si>
  <si>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●《互联网文化管理暂行规定》(文化部令第51号）</t>
  </si>
  <si>
    <t>演出举办单位没有现场演唱、演奏记录的处罚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</si>
  <si>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●《营业性演出管理条例》（国务院令第666号）●《营业性演出管理条例实施细则》(文化部令第47号)</t>
  </si>
  <si>
    <t xml:space="preserve">对娱乐场所为未经文化主管部门批准的营业性演出活动提供场地的处罚
</t>
  </si>
  <si>
    <t xml:space="preserve">对互联网上网服务营业场所经营单位利用营业场所制作、下载等方式使用含有法定禁止内容的信息，情节严重的处罚
</t>
  </si>
  <si>
    <t xml:space="preserve">对互联网上网服务营业场所经营单位利用营业场所制作、下载、复制、查阅、发布、传播或者以其他方式使用含有规定禁止含有的内容的信息，情节严重的处罚
</t>
  </si>
  <si>
    <t xml:space="preserve">违反规定，利用营业场所制作、下载、复制、查阅、发布、传播或者以其他方式使用含有禁止内容的信息的处罚
</t>
  </si>
  <si>
    <t>对公共游泳场所违反有关规定的处罚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</si>
  <si>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●《湖南省公共游泳场所管理办法》（湖南省人民政府令第230号）</t>
  </si>
  <si>
    <t>对擅自从事经营性互联网文化活动、网络游戏经营活动的处罚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</si>
  <si>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●《网络游戏管理暂行办法》(文化部令第49号)          ●《无照经营查处取缔办法》（国务院令第370号）</t>
  </si>
  <si>
    <t>擅自从事网络游戏经营活动的处罚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</si>
  <si>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●《网络游戏管理暂行办法》(文化部令第49号)         ●《无照经营查处取缔办法》（国务院令第370号）</t>
  </si>
  <si>
    <t>擅自从事经营性互联网文化活动的处罚</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</si>
  <si>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●《网络游戏管理暂行办法》(文化部令第49号)           ●《无照经营查处取缔办法》（国务院令第370号）</t>
  </si>
  <si>
    <t>经营含有禁止内容的美术品的处罚</t>
  </si>
  <si>
    <t xml:space="preserve">对经营含有反对宪法确定的基本原则、危害国家统一、主权和领土完整等内容的艺术品的处罚
</t>
  </si>
  <si>
    <t xml:space="preserve">对歌舞娱乐场所的歌曲点播系统与境外的曲库联接、游艺娱乐场所设置的电子游戏机在国家法定节假日外向未成年人提供等存在《娱乐场所管理条例》第四十八条规定情形的处罚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</si>
  <si>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●《娱乐场所管理条例》</t>
  </si>
  <si>
    <t>高危险性体育项目经营者未尽到相关义务的处罚</t>
  </si>
  <si>
    <t xml:space="preserve">对演出场所经营单位、演出举办单位发现营业性演出含有禁止情形未采取措施予以制止或未按规定报告等行为的处罚
</t>
  </si>
  <si>
    <t>互联网上网服务营业场所经营单位利用明火照明或者发现吸烟不</t>
  </si>
  <si>
    <t xml:space="preserve">对设立从事艺术品经营活动的经营单位申领营业执照并备案的处罚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</si>
  <si>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●《艺术品经营管理办法》（经2015年12月17日文化部部务会议审议通过，2016年1月18日中华人民共和国文化部令第56号发布，自2016年3月15日起施行）</t>
  </si>
  <si>
    <t xml:space="preserve">美术品经营单位未按规定向文化行政部门备案、未建立健全经营管理制度、不能证明经营的美术品的合法来源等的处罚
</t>
  </si>
  <si>
    <t xml:space="preserve">对第三十四条娱乐场所违反本办法第二十五条规定的警告，处罚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</si>
  <si>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●《娱乐场所管理办法》</t>
  </si>
  <si>
    <t xml:space="preserve">以假演奏等手段欺骗观众的处罚
</t>
  </si>
  <si>
    <t xml:space="preserve">互联网上网服务营业场所违规营业、接纳未成年人、经营非网络游戏、擅自停止实施经营管理技术措施的、未悬挂《网络文化经营许可证》或者未成年人禁入标志的处罚
</t>
  </si>
  <si>
    <t xml:space="preserve">对经营者未将许可证、安全生产岗位责任制、安全操作规程、体育设施、设备、器材的使用说明及安全检查等制度、社会体育指导人员和救助人员名录及照片张贴于经营场所的醒目位置；经营者未就高危险性体育项目可能危及消费者安全的事项和对参与者年龄、身体、技术的特殊要求，在经营场所中做出真实说明和明确警示，并采取措施防止危害发生；经营者未按照相关规定做好体育设施、设备、器材的维护保养及定期检测，保证其能够安全、正常使用；经营者未保证经营期间具有不低于规定数量的社会体育指导人员和救助人员；社会体育指导人员和救助人员未持证上岗，并佩戴能标明其身份的醒目标识的处罚
</t>
  </si>
  <si>
    <t>●《中华人民共和国政府信息公开条例》（中华人民共和国国务院令第711号）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●《经营高危险性体育项目许可管理办法》(体育总局令第17号)</t>
  </si>
  <si>
    <t>行政
强制</t>
  </si>
  <si>
    <t>违反规定擅自从事互联网上网服务经营活动的查封、扣押</t>
  </si>
  <si>
    <t xml:space="preserve">违反规定擅自从事互联网上网服务经营活动的查封、扣押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</si>
  <si>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●《互联网上网服务营业场所管理条例》（国务院令第363号，根据2016年2月6日国务院令第666号修订）
</t>
  </si>
  <si>
    <t xml:space="preserve">  信息形成或变更之日起20个工作日内公开</t>
  </si>
  <si>
    <t>●主体信息；
●案由；
●查封、扣押依据；
●查封、扣押结果。</t>
  </si>
  <si>
    <t>查封（扣押）决定书</t>
  </si>
  <si>
    <t>行政检查</t>
  </si>
  <si>
    <t>对艺术考级活动的监督检查</t>
  </si>
  <si>
    <t>●事项名称
●办理机构
●设定依据
●行政相对人权利
●检查对象
●检查事项
●结果送达方式
●办理地点
●办理机构
●办理时间
●联系电话
●办理流程</t>
  </si>
  <si>
    <t xml:space="preserve">对艺术考级活动的监督检查 </t>
  </si>
  <si>
    <t xml:space="preserve">●《中华人民共和国政府信息公开条例》（中华人民共和国国务院令第711号）         ●《社会艺术水平考级管理办法》（2004年7月1日文化部令第31号发布 自2004年7月1日起施行） </t>
  </si>
  <si>
    <t xml:space="preserve">
●检查结果</t>
  </si>
  <si>
    <t>现场检查（勘验）笔录</t>
  </si>
  <si>
    <t>检查结束之日起7个工作日内公开</t>
  </si>
  <si>
    <t>对文物保护单位的巡查</t>
  </si>
  <si>
    <t>●《中华人民共和国政府信息公开条例》（中华人民共和国国务院令第711号）●《文物保护单位执法巡查办法》（国家文物局文物督发〔2011〕21号）</t>
  </si>
  <si>
    <t>●检查结果</t>
  </si>
  <si>
    <t xml:space="preserve">
对不可移动文物的检查</t>
  </si>
  <si>
    <t>●《中华人民共和国政府信息公开条例》（中华人民共和国国务院令第711号）        ●《中华人民共和国文物保护法》</t>
  </si>
  <si>
    <t>银行、冶炼厂、造纸厂、废旧物资回收单位的检查</t>
  </si>
  <si>
    <t xml:space="preserve">全国重点文物保护单位、省级文物保护单位的保护管理利用情况综合评估
</t>
  </si>
  <si>
    <t>●《中华人民共和国政府信息公开条例》（中华人民共和国国务院令第711号）         ●《湖南省文物保护单位管理办法》（省人民政府令第223号）</t>
  </si>
  <si>
    <t>文物保护单位的开放利用情况的监督检查</t>
  </si>
  <si>
    <t>●《中华人民共和国政府信息公开条例》（中华人民共和国国务院令第711号）           ●《湖南省文物保护单位管理办法》（省人民政府令第224号）</t>
  </si>
  <si>
    <t>文物保护的监督检查</t>
  </si>
  <si>
    <t>文物消防安全检查</t>
  </si>
  <si>
    <t>●《中华人民共和国政府信息公开条例》（中华人民共和国国务院令第711号）               ●《文物消防安全检查规程（试行）》（国家文物局文物督发〔2011〕17号）</t>
  </si>
  <si>
    <t>对体育彩票公益金管理使用的监督检查</t>
  </si>
  <si>
    <t>●《中华人民共和国政府信息公开条例》（中华人民共和国国务院令第711号）        ●《中央集中彩票公益金支持体育事业专项资金管理办法》（2013年财政部、国家体育总局印发）</t>
  </si>
  <si>
    <t xml:space="preserve">公共文化体育设施、公共文化体育设施管理单位收支的监督检查
</t>
  </si>
  <si>
    <t>●《中华人民共和国政府信息公开条例》（中华人民共和国国务院令第711号）        ●《公共文化体育设施条例》（2003年6月26日国务院令第382号）</t>
  </si>
  <si>
    <t>对高危险性体育项目经营活动的监督检查</t>
  </si>
  <si>
    <t>●《中华人民共和国政府信息公开条例》（中华人民共和国国务院令第726号）         ●《全民健身条例》（国务院令第560号）</t>
  </si>
  <si>
    <t>对体育社团、体育类民办非企业单位经营活动的监督检查</t>
  </si>
  <si>
    <t>●《中华人民共和国政府信息公开条例》（中华人民共和国国务院令第711号）        ●《社会团体登记管理条例》</t>
  </si>
  <si>
    <t>对体育健身、体育经营、体育竞技等活动的监督检查</t>
  </si>
  <si>
    <t>●《中华人民共和国政府信息公开条例》（中华人民共和国国务院令第711号）        ●《中华人民共和国体育法》</t>
  </si>
  <si>
    <t>对射击竞技体育运动单位的运动枪支管理工作的监督检查</t>
  </si>
  <si>
    <t>●《中华人民共和国政府信息公开条例》（中华人民共和国国务院令第711号）          ●《射击竞技体育运动枪支管理办法》（国家体育总局、公安部令第12号）</t>
  </si>
  <si>
    <t xml:space="preserve">
对网络文化市场的检查</t>
  </si>
  <si>
    <t>●《中华人民共和国政府信息公开条例》（中华人民共和国国务院令第711号）        ●《网络文化市场执法工作指引》</t>
  </si>
  <si>
    <t xml:space="preserve">对文化市场、新闻出版、版权、广播影视市场的监管检查
</t>
  </si>
  <si>
    <t>●《中华人民共和国政府信息公开条例》（中华人民共和国国务院令第711号）●《互联网上网服务营业场所管理条例》；《娱乐场所管理条例》；《营业性演出管理条例》；《互联网文化管理暂行规定》；《互联网视听节目服务管理规定》；《网络游戏管理暂行办法》；《出版管理条例》（国务院令第594号）；《出版物市场管理规定》（新闻出版总署、商务部令第52号）；《音像制品管理条例》；《印刷业管理条例》；《内部资料性出版物管理办法》；《报刊记者站管理办法》；《电影管理条例》；《有线电视管理暂行办法》</t>
  </si>
  <si>
    <t>美术品经营单位的监督检查</t>
  </si>
  <si>
    <t>●《中华人民共和国政府信息公开条例》（中华人民共和国国务院令第711号）         ●《艺术品经营管理办法》</t>
  </si>
  <si>
    <t xml:space="preserve">
文化主管部门进入娱乐场所，查阅闭路电视监控录像资料、从业人员名簿、营业日志等资料的检查
</t>
  </si>
  <si>
    <t>●《中华人民共和国政府信息公开条例》（中华人民共和国国务院令第711号）        ●《娱乐场所管理条例》（国务院令第458号）</t>
  </si>
  <si>
    <t>对经营高危险性体育项目活动的监督检查</t>
  </si>
  <si>
    <t>●《中华人民共和国政府信息公开条例》（中华人民共和国国务院令第736号）        ●《全民健身条例》（国务院令第560号）</t>
  </si>
  <si>
    <t xml:space="preserve">对外国的或者港澳台地区的文艺表演团体、个人参加的营业性演出和临时搭建舞台、看台的营业性演出的实地检查；对其他营业性演出的抽样检查
</t>
  </si>
  <si>
    <t>●《中华人民共和国政府信息公开条例》（中华人民共和国国务院令第711号）         ●《营业性演出管理条例》（国务院令第528号）</t>
  </si>
  <si>
    <t>●《中华人民共和国政府信息公开条例》（中华人民共和国国务院令第711号）●《社会艺术水平考级管理办法》（2004年7月1日文化部令第31号发布 自2004年7月1日起施行）</t>
  </si>
  <si>
    <t>互联网文化活动的监督检查</t>
  </si>
  <si>
    <t xml:space="preserve">互联网文化活动的监督检查 </t>
  </si>
  <si>
    <t>●《中华人民共和国政府信息公开条例》（中华人民共和国国务院令第711号）         ●《互联网文化管理暂行规定》（2011年2月17日文化部令第51号发布，根据2017年12月15日文化部令第57号修订）</t>
  </si>
  <si>
    <t>对互联网等信息网络传播视听节目检查</t>
  </si>
  <si>
    <t>●《中华人民共和国政府信息公开条例》（中华人民共和国国务院令第711号）        ●《互联网文化管理暂行规定》（2011年2月17日文化部令第51号发布，根据2017年12月15日文化部令第58号修订）</t>
  </si>
  <si>
    <t>对互联网视听节目服务的监督检查</t>
  </si>
  <si>
    <t>●《中华人民共和国政府信息公开条例》（中华人民共和国国务院令第711号）        ●《互联网文化管理暂行规定》（2011年2月17日文化部令第51号发布，根据2017年12月15日文化部令第59号修订）</t>
  </si>
  <si>
    <t>互联网上网服务营业场所经营单位经营活动的监督检查</t>
  </si>
  <si>
    <t xml:space="preserve">互联网上网服务营业场所经营单位经营活动的监督检查 </t>
  </si>
  <si>
    <t>●《中华人民共和国政府信息公开条例》（中华人民共和国国务院令第711号）        ●《互联网上网服务营业场所管理条例》（国务院令第363号，根据2016年2月6日国务院令第666号修订）</t>
  </si>
  <si>
    <t>对娱乐场所经营活动、文化产品内容的检查</t>
  </si>
  <si>
    <t>●《中华人民共和国政府信息公开条例》（中华人民共和国国务院令第711号）                      ●《娱乐场所管理办法》（根据2017年12月15日发布的《文化部关于废止和修改部分部门规章的决定》（文化部令第57号）修订）</t>
  </si>
  <si>
    <t xml:space="preserve">对歌舞娱乐场所使用的歌曲点播系统和游艺娱乐场所使用的游戏游艺设备的内容的核查
</t>
  </si>
  <si>
    <t>●《中华人民共和国政府信息公开条例》（中华人民共和国国务院令第711号）        ●《娱乐场所管理办法》（文化部令〔2007〕第55号）</t>
  </si>
  <si>
    <t>对营业性演出活动的监督检查</t>
  </si>
  <si>
    <t>●《中华人民共和国政府信息公开条例》（中华人民共和国国务院令第711号）        ●《营业性演出管理条例》（2005年7月7日中华人民共和国国务院令第439号公布，根据2016年2月6日国务院令第666号修订）</t>
  </si>
  <si>
    <t>网络游戏的监督检查</t>
  </si>
  <si>
    <t>●《中华人民共和国政府信息公开条例》（中华人民共和国国务院令第711号）        ●《网络游戏管理暂行办法》（2010年6月3日文化部令第49号，根据2017年12月15日文化部令第57号修订）</t>
  </si>
  <si>
    <t>对未成年人绿色上网场所的监督检查</t>
  </si>
  <si>
    <t>●《中华人民共和国政府信息公开条例》（中华人民共和国国务院令第711号）         ●《互联网上网服务营业场所管理条例》（2010年6月3日文化部令第49号，根据2017年12月15日文化部令第57号修订）</t>
  </si>
  <si>
    <t>行政确认</t>
  </si>
  <si>
    <t>等级运动员称号授予</t>
  </si>
  <si>
    <t>等级运动员称号授予（办事指南）</t>
  </si>
  <si>
    <t>●《中华人民共和国政府信息公开条例》（中华人民共和国国务院令第711号）●《运动员技术等级管理办法》（国家体育总局令第18号）</t>
  </si>
  <si>
    <t>●行政确认决定</t>
  </si>
  <si>
    <t xml:space="preserve">社会体育指导员技术等级称号授予
</t>
  </si>
  <si>
    <t xml:space="preserve">社会体育指导员技术等级称号授予（办事指南）
</t>
  </si>
  <si>
    <t>●《中华人民共和国政府信息公开条例》（中华人民共和国国务院令第711号）●《社会体育指导员管理办法》（国家体育总局令第16号）</t>
  </si>
  <si>
    <t>文物的认定</t>
  </si>
  <si>
    <t>文物的认定 （办事指南）</t>
  </si>
  <si>
    <t>●《中华人民共和国政府信息公开条例》（中华人民共和国国务院令第711号）         ●《文物认定管理暂行办法》（文化部令第46号）</t>
  </si>
  <si>
    <t>对尚未核定公布为文物保护单位的不可移动文物的登记</t>
  </si>
  <si>
    <t>对尚未核定公布为文物保护单位的不可移动文物的登记 （办事指南）</t>
  </si>
  <si>
    <t>●《中华人民共和国政府信息公开条例》（中华人民共和国国务院令第711号）             ●《中华人民共和国文物保护法》</t>
  </si>
  <si>
    <t>公益电影固定放映点开办、放映场次确认</t>
  </si>
  <si>
    <t>体育传统项目学校的审定和命名（办事指南）</t>
  </si>
  <si>
    <t>●《中华人民共和国政府信息公开条例》（中华人民共和国国务院令第711号）         ●《湖南省体育后备人才培养条例》（2007年1月25日湖南省第十届人民代表大会常务委员会第二十五次会议通过）   ●《关于下发&lt;体育传统项目学校管理办法&gt;的通知》 （体群字〔2000〕086号）</t>
  </si>
  <si>
    <t>信息形成或变更之日起20个工作日内公开</t>
  </si>
  <si>
    <t>行政奖励</t>
  </si>
  <si>
    <t xml:space="preserve">对参与实施全民健身计划、培育优秀运动员工作取得显著成绩的体育经营者和检举、揭发体育经营活动中违法行为有功的人员的表彰和奖励
</t>
  </si>
  <si>
    <t>●《中华人民共和国政府信息公开条例》（中华人民共和国国务院令第711号）        ●《湖南省体育经营活动管理条例》</t>
  </si>
  <si>
    <t>●结果信息-表彰奖励名单</t>
  </si>
  <si>
    <t>表彰奖励名单</t>
  </si>
  <si>
    <t>奖励决定作出之日起7个工作日内公开</t>
  </si>
  <si>
    <t>对在艺术档案工作中做出显著成绩的单位和个人的表彰和奖励</t>
  </si>
  <si>
    <t>对在艺术档案工作中做出显著成绩的单位和个人的表彰和奖励 （办事指南）</t>
  </si>
  <si>
    <t>●《中华人民共和国政府信息公开条例》（中华人民共和国国务院令第711号）        ●《艺术档案管理办法》（文化部、国家档案局令第21号）</t>
  </si>
  <si>
    <t>对在公共文化体育设施的建设、管理和保护工作中做出突出贡献的单位和个人给予奖励</t>
  </si>
  <si>
    <t>对在公共文化体育设施的建设、管理和保护工作中做出突出贡献的单位和个人给予奖励 （办事指南）</t>
  </si>
  <si>
    <t>●《中华人民共和国政府信息公开条例》（中华人民共和国国务院令第711号）        ●《公共文化体育设施条例》（国务院令第382号）</t>
  </si>
  <si>
    <t>对作出突出贡献的营业性演出社会义务监督员的表彰</t>
  </si>
  <si>
    <t>对作出突出贡献的营业性演出社会义务监督员的表彰 （办事指南）</t>
  </si>
  <si>
    <t>●《中华人民共和国政府信息公开条例》（中华人民共和国国务院令第711号）        ●《营业性演出管理条例》(国务院令第528号发布，第666号予以修改)</t>
  </si>
  <si>
    <t>对营业性演出举报人的奖励</t>
  </si>
  <si>
    <t>对营业性演出举报人的奖励 （办事指南）</t>
  </si>
  <si>
    <t>其他行政权力</t>
  </si>
  <si>
    <t>艺术品经营单位备案</t>
  </si>
  <si>
    <t>艺术品经营单位备案 （办事指南）</t>
  </si>
  <si>
    <t>●《中华人民共和国政府信息公开条例》（中华人民共和国国务院令第711号）        ●《艺术品经营管理办法》（文化部令第56号）</t>
  </si>
  <si>
    <t>体育类民办非企业单位申请登记审查</t>
  </si>
  <si>
    <t>体育类民办非企业单位申请登记审查（办事指南）</t>
  </si>
  <si>
    <t>●《中华人民共和国政府信息公开条例》（中华人民共和国国务院令第711号）        ●《民办非企业单位登记管理暂行条例》（国务院令第251号）</t>
  </si>
  <si>
    <t xml:space="preserve">对公共文化体育设施的名称、地址、服务项目等内容的备案
</t>
  </si>
  <si>
    <t xml:space="preserve">对公共文化体育设施的名称、地址、服务项目等内容的备案（办事指南）
</t>
  </si>
  <si>
    <t>●《中华人民共和国政府信息公开条例》（中华人民共和国国务院令第711号）        ●《湖南省体育经营活动管理条例》                  ●《中华人民共和国体育法》</t>
  </si>
  <si>
    <t>营业性演出个体演员、个体演出经纪人的备案</t>
  </si>
  <si>
    <t>营业性演出个体演员、个体演出经纪人的备案（办事指南）</t>
  </si>
  <si>
    <t xml:space="preserve">●《中华人民共和国政府信息公开条例》（中华人民共和国国务院令第711号）        </t>
  </si>
  <si>
    <t>演出场所经营单位的备案</t>
  </si>
  <si>
    <t>演出场所经营单位的备案 （办事指南）</t>
  </si>
  <si>
    <t>●《中华人民共和国政府信息公开条例》（中华人民共和国国务院令第711号）        ●《营业性演出管理条例》(国务院令第666号）</t>
  </si>
  <si>
    <t>文化类社会团体设立前置审查</t>
  </si>
  <si>
    <t>文化类社会团体设立前置审查 （办事指南）</t>
  </si>
  <si>
    <t>●《中华人民共和国政府信息公开条例》（中华人民共和国国务院令第711号）         ●《社会团体登记管理条例》（国务院1998年9月25日发布，国务院666号令2016年2月6日修改）</t>
  </si>
  <si>
    <t>文物保护工程验收</t>
  </si>
  <si>
    <t>文物保护工程申报、审批、验收 （办事指南）</t>
  </si>
  <si>
    <t>●《中华人民共和国政府信息公开条例》（中华人民共和国国务院令第711号）        ●《中华人民共和国文物保护法实施条例》             ●《文物保护工程管理办法》</t>
  </si>
  <si>
    <t>公共服务</t>
  </si>
  <si>
    <t>演艺惠民服务</t>
  </si>
  <si>
    <t>●活动时间；
●活动单位；
●活动地址；
●联系电话；
●临时停止活动信息。</t>
  </si>
  <si>
    <t xml:space="preserve">●关于公布公共文化服务项目供给目录的通知                                 </t>
  </si>
  <si>
    <t>●《中华人民共和国政府信息公开条例》（中华人民共和国国务院令第711号）               ●每年下发的湖南省文化厅《关于下达“送戏下乡演艺惠民演出场次的通知》</t>
  </si>
  <si>
    <t>祁阳市文化旅游广电体育局，相关公共文化服务机构</t>
  </si>
  <si>
    <t>文化和自然遗产日活动</t>
  </si>
  <si>
    <t>●“文化和自然遗产日”全国主题宣传活动</t>
  </si>
  <si>
    <t>●《中华人民共和国政府信息公开条例》（中华人民共和国国务院令第711号）        ●《国务院关于同意设立“文化和自然遗产日”的批复》（国函〔2016〕162号）</t>
  </si>
  <si>
    <t>公共图书馆设施免费开放</t>
  </si>
  <si>
    <t>●机构名称；
●开放时间；
●机构地址；
●联系电话；
●临时停止开放信息。</t>
  </si>
  <si>
    <t>●《公共文化服务保障法》（中华人民共和国主席令第六十号）
●《中华人民共和国政府信息公开条例》（中华人民共和国国务院令第711号）
●《文化部   财政部关于推进全国美术馆公共图书馆文化馆（站）免费开放工作的意见》（文财务发〔2011〕5号）
●《文化部 财政部关于做好城市社区(街道)文化中心免费开放工作的通知》（文财务发〔2011〕5号）</t>
  </si>
  <si>
    <t>公共文化馆设施免费开放</t>
  </si>
  <si>
    <t>开展群众文化活动</t>
  </si>
  <si>
    <t xml:space="preserve">●关于公布公共文化服务项目供给目录的通知          
</t>
  </si>
  <si>
    <t>●《中华人民共和国政府信息公开条例》（中华人民共和国国务院令第711号）
●《文化馆服务标准》</t>
  </si>
  <si>
    <t>下基层辅导、演出、展览和指导基层群众文化活动</t>
  </si>
  <si>
    <t>基于政务服务事项</t>
  </si>
  <si>
    <t>开展文体广新旅市场法制宣传活动</t>
  </si>
  <si>
    <t>●“3.18”全国文化市场宣传日活动</t>
  </si>
  <si>
    <t>●《中华人民共和国政府信息公开条例》（中华人民共和国国务院令第711号）        ●《关于实行国家机关"谁执法谁普法"普法责任制的意见》</t>
  </si>
  <si>
    <t>组织送戏下乡进社区活动</t>
  </si>
  <si>
    <t xml:space="preserve">●关于公布公共文化服务项目供给目录的通知          </t>
  </si>
  <si>
    <t>地方戏曲（祁剧）演出活动</t>
  </si>
  <si>
    <t>艺术创作,对外交流辅导、培训</t>
  </si>
  <si>
    <t>●培训时间；
●培训单位；
●培训地址；
●联系电话；
●临时停止活动信息。</t>
  </si>
  <si>
    <t xml:space="preserve">●关于公布公共文化服务项目供给目录的通知 </t>
  </si>
  <si>
    <t>●《中华人民共和国政府信息公开条例》（中华人民共和国国务院令第711号）
●《乡镇综合文化站管理办法》（中华人民共和国文化部令第48号）</t>
  </si>
  <si>
    <t>文物保护单位对外开放</t>
  </si>
  <si>
    <t>●文物保护单位对外开放名录</t>
  </si>
  <si>
    <t>●《中华人民共和国政府信息公开条例》（中华人民共和国国务院令第711号）        ●《文物建筑开放导则》（国家文物局关于印发《文物建筑开放导则》的通知（文物保发〔2019〕24号）</t>
  </si>
  <si>
    <t>文物保护宣传教育</t>
  </si>
  <si>
    <t>●关于开展文物保护宣传教育活动的通知</t>
  </si>
  <si>
    <t>公共文化设施设备配备</t>
  </si>
  <si>
    <t>●设施项目
●设施内容
●配备标准</t>
  </si>
  <si>
    <t>●祁阳市公共文化设施设备配备情况</t>
  </si>
  <si>
    <t>●《中华人民共和国政府信息公开条例》（中华人民共和国国务院令第711号）           ●《中共中央办公厅、国务院办公厅印发了&lt;关于加快构建现代公共文化服务体系的意见&gt;》</t>
  </si>
  <si>
    <t>非物质文化艺术遗产保护和传承</t>
  </si>
  <si>
    <t xml:space="preserve">●项目级别
●入选批次 
●项目类型 
●项目名称 
●入选时间 
●保护单位 </t>
  </si>
  <si>
    <t>●非物质文化艺术遗产保护名录</t>
  </si>
  <si>
    <t>●《中华人民共和国政府信息公开条例》（中华人民共和国国务院令第711号）        ●《中华人民共和国非物质文化遗产法》（主席令〔2011〕42号）</t>
  </si>
  <si>
    <t>社会艺术水平考级服务</t>
  </si>
  <si>
    <t>●考级时间
●考级地点
●考生数量
●考场安排</t>
  </si>
  <si>
    <t>●社会艺术水平考级通知</t>
  </si>
  <si>
    <t>●《中华人民共和国政府信息公开条例》（中华人民共和国国务院令第711号）        ●《社会艺术水平考级管理办法》(文化部令〔2017〕31号)</t>
  </si>
  <si>
    <t>文物保护单位信息查询</t>
  </si>
  <si>
    <t>●单位名称；
●单位级别；
●单位地址；
●单位保护范围；
●单位情况简介：</t>
  </si>
  <si>
    <t>●文物保护单位名录</t>
  </si>
  <si>
    <t>●《中华人民共和国政府信息公开条例》（中华人民共和国国务院令第711号）         ●《中华人民共和国文物保护法》</t>
  </si>
  <si>
    <t>体育赛事公布</t>
  </si>
  <si>
    <t>●赛事时间             ●赛事地点              ●赛事内容             ●临时停止赛事信息</t>
  </si>
  <si>
    <t>●体育赛事预告</t>
  </si>
  <si>
    <t>●《中华人民共和国政府信息公开条例》（中华人民共和国国务院令第711号）         ●《体育赛事活动管理办法》第十七条</t>
  </si>
  <si>
    <r>
      <rPr>
        <sz val="11"/>
        <rFont val="宋体"/>
        <charset val="134"/>
      </rPr>
      <t>公共体育场馆设施免费开放服务</t>
    </r>
    <r>
      <rPr>
        <sz val="11"/>
        <rFont val="方正仿宋_GBK"/>
        <charset val="134"/>
      </rPr>
      <t xml:space="preserve">
</t>
    </r>
  </si>
  <si>
    <t xml:space="preserve">●机构名称；
●开放时间；
●机构地址；
●联系电话；
●临时停止开放信息。
</t>
  </si>
  <si>
    <t xml:space="preserve">●关于公布公共文化服务项目供给目录的通知        </t>
  </si>
  <si>
    <t>●《中华人民共和国政府信息公开条例》（中华人民共和国国务院令第711号）         ●《公共文化体育设施条例》（国务院令〔2003〕382号）</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</si>
</sst>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0"/>
      <color theme="1"/>
      <name val="等线"/>
      <charset val="134"/>
      <scheme val="minor"/>
    </font>
    <font>
      <sz val="10"/>
      <name val="方正仿宋_GBK"/>
      <charset val="134"/>
    </font>
    <font>
      <sz val="8"/>
      <name val="方正仿宋_GBK"/>
      <charset val="134"/>
    </font>
    <font>
      <b/>
      <sz val="20"/>
      <name val="宋体"/>
      <charset val="134"/>
    </font>
    <font>
      <sz val="14"/>
      <color indexed="8"/>
      <name val="宋体"/>
      <charset val="134"/>
    </font>
    <font>
      <b/>
      <sz val="11"/>
      <name val="宋体"/>
      <charset val="134"/>
    </font>
    <font>
      <sz val="11"/>
      <name val="宋体"/>
      <charset val="134"/>
    </font>
    <font>
      <sz val="11"/>
      <color theme="1"/>
      <name val="宋体"/>
      <charset val="134"/>
    </font>
    <font>
      <sz val="12"/>
      <name val="宋体"/>
      <charset val="134"/>
    </font>
    <font>
      <sz val="11"/>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1">
    <xf numFmtId="0" fontId="0" fillId="0" borderId="0" xfId="0"/>
    <xf numFmtId="0" fontId="1"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4"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center"/>
    </xf>
    <xf numFmtId="0" fontId="8" fillId="0" borderId="0"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left" vertical="center" wrapText="1"/>
    </xf>
    <xf numFmtId="0" fontId="3" fillId="0" borderId="1" xfId="0" applyFont="1" applyBorder="1" applyAlignment="1">
      <alignment horizontal="center" vertical="center"/>
    </xf>
    <xf numFmtId="0" fontId="7" fillId="0" borderId="3" xfId="0" applyFont="1" applyBorder="1" applyAlignment="1">
      <alignment horizontal="lef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3" fillId="0" borderId="1" xfId="0" applyFont="1" applyBorder="1" applyAlignment="1">
      <alignment horizontal="left" vertical="center"/>
    </xf>
    <xf numFmtId="0" fontId="10"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9"/>
  <sheetViews>
    <sheetView tabSelected="1" topLeftCell="A6" workbookViewId="0">
      <selection activeCell="F5" sqref="F5:F6"/>
    </sheetView>
  </sheetViews>
  <sheetFormatPr defaultColWidth="9" defaultRowHeight="10.5"/>
  <cols>
    <col min="1" max="1" width="3.875" style="4" customWidth="1"/>
    <col min="2" max="2" width="7.125" style="4" customWidth="1"/>
    <col min="3" max="3" width="11.625" style="4" customWidth="1"/>
    <col min="4" max="4" width="4.875" style="4" customWidth="1"/>
    <col min="5" max="5" width="18.25" style="5" customWidth="1"/>
    <col min="6" max="6" width="36.5" style="6" customWidth="1"/>
    <col min="7" max="7" width="26" style="7" customWidth="1"/>
    <col min="8" max="8" width="10" style="5" customWidth="1"/>
    <col min="9" max="9" width="9.875" style="4" customWidth="1"/>
    <col min="10" max="10" width="8.5" style="4" customWidth="1"/>
    <col min="11" max="11" width="9.75" style="4" customWidth="1"/>
    <col min="12" max="12" width="6" style="4" customWidth="1"/>
    <col min="13" max="13" width="7.5" style="4" customWidth="1"/>
    <col min="14" max="14" width="9.625" style="4" customWidth="1"/>
    <col min="15" max="15" width="29.875" style="5" customWidth="1"/>
    <col min="16" max="16" width="10.25" style="4" customWidth="1"/>
    <col min="17" max="17" width="30" style="5" customWidth="1"/>
    <col min="18" max="18" width="4.25" style="4" customWidth="1"/>
    <col min="19" max="16384" width="9" style="8"/>
  </cols>
  <sheetData>
    <row r="1" ht="60.95" customHeight="1" spans="1:19">
      <c r="A1" s="9" t="s">
        <v>0</v>
      </c>
      <c r="B1" s="9"/>
      <c r="C1" s="9"/>
      <c r="D1" s="9"/>
      <c r="E1" s="9"/>
      <c r="F1" s="10"/>
      <c r="G1" s="9"/>
      <c r="H1" s="9"/>
      <c r="I1" s="9"/>
      <c r="J1" s="9"/>
      <c r="K1" s="9"/>
      <c r="L1" s="9"/>
      <c r="M1" s="9"/>
      <c r="N1" s="9"/>
      <c r="O1" s="9"/>
      <c r="P1" s="9"/>
      <c r="Q1" s="9"/>
      <c r="R1" s="9"/>
      <c r="S1" s="18"/>
    </row>
    <row r="2" s="1" customFormat="1" ht="41.1" customHeight="1" spans="1:19">
      <c r="A2" s="11" t="s">
        <v>1</v>
      </c>
      <c r="B2" s="11"/>
      <c r="C2" s="11"/>
      <c r="D2" s="11"/>
      <c r="E2" s="11"/>
      <c r="F2" s="11"/>
      <c r="G2" s="11"/>
      <c r="H2" s="11"/>
      <c r="I2" s="11"/>
      <c r="J2" s="11"/>
      <c r="K2" s="11"/>
      <c r="L2" s="11"/>
      <c r="M2" s="11"/>
      <c r="N2" s="11"/>
      <c r="O2" s="11"/>
      <c r="P2" s="11"/>
      <c r="Q2" s="11"/>
      <c r="R2" s="11"/>
      <c r="S2" s="19"/>
    </row>
    <row r="3" s="2" customFormat="1" ht="27" spans="1:19">
      <c r="A3" s="12" t="s">
        <v>2</v>
      </c>
      <c r="B3" s="12" t="s">
        <v>3</v>
      </c>
      <c r="C3" s="12"/>
      <c r="D3" s="12" t="s">
        <v>4</v>
      </c>
      <c r="E3" s="12" t="s">
        <v>5</v>
      </c>
      <c r="F3" s="13" t="s">
        <v>6</v>
      </c>
      <c r="G3" s="12" t="s">
        <v>7</v>
      </c>
      <c r="H3" s="12" t="s">
        <v>8</v>
      </c>
      <c r="I3" s="12" t="s">
        <v>9</v>
      </c>
      <c r="J3" s="12" t="s">
        <v>10</v>
      </c>
      <c r="K3" s="12"/>
      <c r="L3" s="12" t="s">
        <v>11</v>
      </c>
      <c r="M3" s="12"/>
      <c r="N3" s="12" t="s">
        <v>12</v>
      </c>
      <c r="O3" s="12" t="s">
        <v>13</v>
      </c>
      <c r="P3" s="12" t="s">
        <v>14</v>
      </c>
      <c r="Q3" s="12" t="s">
        <v>15</v>
      </c>
      <c r="R3" s="12" t="s">
        <v>16</v>
      </c>
      <c r="S3" s="20"/>
    </row>
    <row r="4" s="2" customFormat="1" ht="43.5" customHeight="1" spans="1:19">
      <c r="A4" s="12"/>
      <c r="B4" s="12" t="s">
        <v>17</v>
      </c>
      <c r="C4" s="12" t="s">
        <v>18</v>
      </c>
      <c r="D4" s="12"/>
      <c r="E4" s="12"/>
      <c r="F4" s="13"/>
      <c r="G4" s="12"/>
      <c r="H4" s="12"/>
      <c r="I4" s="12"/>
      <c r="J4" s="12" t="s">
        <v>19</v>
      </c>
      <c r="K4" s="12" t="s">
        <v>20</v>
      </c>
      <c r="L4" s="12" t="s">
        <v>21</v>
      </c>
      <c r="M4" s="12" t="s">
        <v>22</v>
      </c>
      <c r="N4" s="12" t="s">
        <v>23</v>
      </c>
      <c r="O4" s="12"/>
      <c r="P4" s="12" t="s">
        <v>24</v>
      </c>
      <c r="Q4" s="12"/>
      <c r="R4" s="12"/>
      <c r="S4" s="20"/>
    </row>
    <row r="5" s="3" customFormat="1" ht="332.25" customHeight="1" spans="1:19">
      <c r="A5" s="14">
        <v>1</v>
      </c>
      <c r="B5" s="14" t="s">
        <v>25</v>
      </c>
      <c r="C5" s="14" t="s">
        <v>26</v>
      </c>
      <c r="D5" s="14" t="s">
        <v>27</v>
      </c>
      <c r="E5" s="15" t="s">
        <v>28</v>
      </c>
      <c r="F5" s="15" t="s">
        <v>29</v>
      </c>
      <c r="G5" s="15" t="s">
        <v>30</v>
      </c>
      <c r="H5" s="15" t="s">
        <v>31</v>
      </c>
      <c r="I5" s="14" t="s">
        <v>32</v>
      </c>
      <c r="J5" s="14" t="s">
        <v>33</v>
      </c>
      <c r="K5" s="14"/>
      <c r="L5" s="14" t="s">
        <v>33</v>
      </c>
      <c r="M5" s="14"/>
      <c r="N5" s="14" t="s">
        <v>33</v>
      </c>
      <c r="O5" s="15" t="s">
        <v>34</v>
      </c>
      <c r="P5" s="14" t="s">
        <v>33</v>
      </c>
      <c r="Q5" s="15" t="s">
        <v>35</v>
      </c>
      <c r="R5" s="14"/>
      <c r="S5" s="21"/>
    </row>
    <row r="6" s="3" customFormat="1" ht="190" customHeight="1" spans="1:19">
      <c r="A6" s="14"/>
      <c r="B6" s="14"/>
      <c r="C6" s="14"/>
      <c r="D6" s="14"/>
      <c r="E6" s="15"/>
      <c r="F6" s="15"/>
      <c r="G6" s="15"/>
      <c r="H6" s="15"/>
      <c r="I6" s="14"/>
      <c r="J6" s="14"/>
      <c r="K6" s="14"/>
      <c r="L6" s="14"/>
      <c r="M6" s="14"/>
      <c r="N6" s="14"/>
      <c r="O6" s="15"/>
      <c r="P6" s="14"/>
      <c r="Q6" s="15"/>
      <c r="R6" s="14"/>
      <c r="S6" s="21"/>
    </row>
    <row r="7" s="3" customFormat="1" ht="260" customHeight="1" spans="1:19">
      <c r="A7" s="14"/>
      <c r="B7" s="14"/>
      <c r="C7" s="14" t="s">
        <v>36</v>
      </c>
      <c r="D7" s="14" t="s">
        <v>27</v>
      </c>
      <c r="E7" s="15" t="s">
        <v>28</v>
      </c>
      <c r="F7" s="16" t="s">
        <v>37</v>
      </c>
      <c r="G7" s="15"/>
      <c r="H7" s="15"/>
      <c r="I7" s="14"/>
      <c r="J7" s="14"/>
      <c r="K7" s="14"/>
      <c r="L7" s="14"/>
      <c r="M7" s="14"/>
      <c r="N7" s="14"/>
      <c r="O7" s="15"/>
      <c r="P7" s="14"/>
      <c r="Q7" s="15"/>
      <c r="R7" s="14"/>
      <c r="S7" s="21"/>
    </row>
    <row r="8" ht="135" spans="1:19">
      <c r="A8" s="14">
        <v>2</v>
      </c>
      <c r="B8" s="14" t="s">
        <v>38</v>
      </c>
      <c r="C8" s="14" t="s">
        <v>39</v>
      </c>
      <c r="D8" s="14" t="s">
        <v>40</v>
      </c>
      <c r="E8" s="15" t="s">
        <v>41</v>
      </c>
      <c r="F8" s="15" t="s">
        <v>42</v>
      </c>
      <c r="G8" s="15" t="s">
        <v>43</v>
      </c>
      <c r="H8" s="17" t="s">
        <v>31</v>
      </c>
      <c r="I8" s="14" t="s">
        <v>32</v>
      </c>
      <c r="J8" s="14" t="s">
        <v>33</v>
      </c>
      <c r="K8" s="14"/>
      <c r="L8" s="14" t="s">
        <v>33</v>
      </c>
      <c r="M8" s="14"/>
      <c r="N8" s="14" t="s">
        <v>33</v>
      </c>
      <c r="O8" s="15" t="s">
        <v>34</v>
      </c>
      <c r="P8" s="15"/>
      <c r="Q8" s="15" t="s">
        <v>44</v>
      </c>
      <c r="R8" s="14"/>
      <c r="S8" s="18"/>
    </row>
    <row r="9" ht="51.75" customHeight="1" spans="1:19">
      <c r="A9" s="14"/>
      <c r="B9" s="14"/>
      <c r="C9" s="14"/>
      <c r="D9" s="14"/>
      <c r="E9" s="15" t="s">
        <v>45</v>
      </c>
      <c r="F9" s="15" t="s">
        <v>46</v>
      </c>
      <c r="G9" s="15"/>
      <c r="H9" s="17" t="s">
        <v>47</v>
      </c>
      <c r="I9" s="14"/>
      <c r="J9" s="14"/>
      <c r="K9" s="14"/>
      <c r="L9" s="14"/>
      <c r="M9" s="14"/>
      <c r="N9" s="14"/>
      <c r="O9" s="15"/>
      <c r="P9" s="15"/>
      <c r="Q9" s="15"/>
      <c r="R9" s="14"/>
      <c r="S9" s="18"/>
    </row>
    <row r="10" ht="135" spans="1:19">
      <c r="A10" s="14">
        <v>3</v>
      </c>
      <c r="B10" s="14" t="s">
        <v>38</v>
      </c>
      <c r="C10" s="14" t="s">
        <v>48</v>
      </c>
      <c r="D10" s="14" t="s">
        <v>40</v>
      </c>
      <c r="E10" s="15" t="s">
        <v>41</v>
      </c>
      <c r="F10" s="15" t="s">
        <v>49</v>
      </c>
      <c r="G10" s="15" t="s">
        <v>50</v>
      </c>
      <c r="H10" s="17" t="s">
        <v>31</v>
      </c>
      <c r="I10" s="14" t="s">
        <v>32</v>
      </c>
      <c r="J10" s="14" t="s">
        <v>33</v>
      </c>
      <c r="K10" s="14"/>
      <c r="L10" s="14" t="s">
        <v>33</v>
      </c>
      <c r="M10" s="14"/>
      <c r="N10" s="14" t="s">
        <v>33</v>
      </c>
      <c r="O10" s="15" t="s">
        <v>34</v>
      </c>
      <c r="P10" s="15"/>
      <c r="Q10" s="15" t="s">
        <v>44</v>
      </c>
      <c r="R10" s="14"/>
      <c r="S10" s="18"/>
    </row>
    <row r="11" ht="40.5" spans="1:19">
      <c r="A11" s="14"/>
      <c r="B11" s="14"/>
      <c r="C11" s="14"/>
      <c r="D11" s="14"/>
      <c r="E11" s="15" t="s">
        <v>45</v>
      </c>
      <c r="F11" s="15" t="s">
        <v>46</v>
      </c>
      <c r="G11" s="15"/>
      <c r="H11" s="17" t="s">
        <v>47</v>
      </c>
      <c r="I11" s="14"/>
      <c r="J11" s="14"/>
      <c r="K11" s="14"/>
      <c r="L11" s="14"/>
      <c r="M11" s="14"/>
      <c r="N11" s="14"/>
      <c r="O11" s="15"/>
      <c r="P11" s="15"/>
      <c r="Q11" s="15"/>
      <c r="R11" s="14"/>
      <c r="S11" s="18"/>
    </row>
    <row r="12" ht="126" customHeight="1" spans="1:19">
      <c r="A12" s="14">
        <v>4</v>
      </c>
      <c r="B12" s="14" t="s">
        <v>38</v>
      </c>
      <c r="C12" s="14" t="s">
        <v>51</v>
      </c>
      <c r="D12" s="14" t="s">
        <v>40</v>
      </c>
      <c r="E12" s="15" t="s">
        <v>41</v>
      </c>
      <c r="F12" s="15" t="s">
        <v>52</v>
      </c>
      <c r="G12" s="15" t="s">
        <v>53</v>
      </c>
      <c r="H12" s="17" t="s">
        <v>31</v>
      </c>
      <c r="I12" s="14" t="s">
        <v>32</v>
      </c>
      <c r="J12" s="14" t="s">
        <v>33</v>
      </c>
      <c r="K12" s="14"/>
      <c r="L12" s="14" t="s">
        <v>33</v>
      </c>
      <c r="M12" s="14"/>
      <c r="N12" s="14" t="s">
        <v>33</v>
      </c>
      <c r="O12" s="15" t="s">
        <v>34</v>
      </c>
      <c r="P12" s="15"/>
      <c r="Q12" s="15" t="s">
        <v>44</v>
      </c>
      <c r="R12" s="14"/>
      <c r="S12" s="18"/>
    </row>
    <row r="13" ht="45" customHeight="1" spans="1:19">
      <c r="A13" s="14"/>
      <c r="B13" s="14"/>
      <c r="C13" s="14"/>
      <c r="D13" s="14"/>
      <c r="E13" s="15" t="s">
        <v>45</v>
      </c>
      <c r="F13" s="15" t="s">
        <v>46</v>
      </c>
      <c r="G13" s="15"/>
      <c r="H13" s="17" t="s">
        <v>47</v>
      </c>
      <c r="I13" s="14"/>
      <c r="J13" s="14"/>
      <c r="K13" s="14"/>
      <c r="L13" s="14"/>
      <c r="M13" s="14"/>
      <c r="N13" s="14"/>
      <c r="O13" s="15"/>
      <c r="P13" s="15"/>
      <c r="Q13" s="15"/>
      <c r="R13" s="14"/>
      <c r="S13" s="18"/>
    </row>
    <row r="14" ht="129" customHeight="1" spans="1:19">
      <c r="A14" s="14">
        <v>5</v>
      </c>
      <c r="B14" s="14" t="s">
        <v>38</v>
      </c>
      <c r="C14" s="14" t="s">
        <v>54</v>
      </c>
      <c r="D14" s="14" t="s">
        <v>40</v>
      </c>
      <c r="E14" s="15" t="s">
        <v>55</v>
      </c>
      <c r="F14" s="15" t="s">
        <v>56</v>
      </c>
      <c r="G14" s="15" t="s">
        <v>57</v>
      </c>
      <c r="H14" s="17" t="s">
        <v>31</v>
      </c>
      <c r="I14" s="14" t="s">
        <v>32</v>
      </c>
      <c r="J14" s="14" t="s">
        <v>33</v>
      </c>
      <c r="K14" s="14"/>
      <c r="L14" s="14" t="s">
        <v>33</v>
      </c>
      <c r="M14" s="14"/>
      <c r="N14" s="14" t="s">
        <v>33</v>
      </c>
      <c r="O14" s="15" t="s">
        <v>34</v>
      </c>
      <c r="P14" s="15"/>
      <c r="Q14" s="15" t="s">
        <v>44</v>
      </c>
      <c r="R14" s="14"/>
      <c r="S14" s="18"/>
    </row>
    <row r="15" ht="46" customHeight="1" spans="1:19">
      <c r="A15" s="14"/>
      <c r="B15" s="14"/>
      <c r="C15" s="14"/>
      <c r="D15" s="14"/>
      <c r="E15" s="15" t="s">
        <v>45</v>
      </c>
      <c r="F15" s="15" t="s">
        <v>46</v>
      </c>
      <c r="G15" s="15"/>
      <c r="H15" s="17" t="s">
        <v>47</v>
      </c>
      <c r="I15" s="14"/>
      <c r="J15" s="14"/>
      <c r="K15" s="14"/>
      <c r="L15" s="14"/>
      <c r="M15" s="14"/>
      <c r="N15" s="14"/>
      <c r="O15" s="15"/>
      <c r="P15" s="15"/>
      <c r="Q15" s="15"/>
      <c r="R15" s="14"/>
      <c r="S15" s="18"/>
    </row>
    <row r="16" ht="140" customHeight="1" spans="1:19">
      <c r="A16" s="14">
        <v>6</v>
      </c>
      <c r="B16" s="14" t="s">
        <v>38</v>
      </c>
      <c r="C16" s="14" t="s">
        <v>58</v>
      </c>
      <c r="D16" s="14" t="s">
        <v>40</v>
      </c>
      <c r="E16" s="15" t="s">
        <v>55</v>
      </c>
      <c r="F16" s="15" t="s">
        <v>59</v>
      </c>
      <c r="G16" s="15" t="s">
        <v>60</v>
      </c>
      <c r="H16" s="17" t="s">
        <v>31</v>
      </c>
      <c r="I16" s="14" t="s">
        <v>32</v>
      </c>
      <c r="J16" s="14" t="s">
        <v>33</v>
      </c>
      <c r="K16" s="14"/>
      <c r="L16" s="14" t="s">
        <v>33</v>
      </c>
      <c r="M16" s="14"/>
      <c r="N16" s="14" t="s">
        <v>33</v>
      </c>
      <c r="O16" s="15" t="s">
        <v>34</v>
      </c>
      <c r="P16" s="15"/>
      <c r="Q16" s="15" t="s">
        <v>44</v>
      </c>
      <c r="R16" s="14"/>
      <c r="S16" s="18"/>
    </row>
    <row r="17" ht="46" customHeight="1" spans="1:19">
      <c r="A17" s="14"/>
      <c r="B17" s="14"/>
      <c r="C17" s="14"/>
      <c r="D17" s="14"/>
      <c r="E17" s="15" t="s">
        <v>45</v>
      </c>
      <c r="F17" s="15" t="s">
        <v>46</v>
      </c>
      <c r="G17" s="15"/>
      <c r="H17" s="17" t="s">
        <v>47</v>
      </c>
      <c r="I17" s="14"/>
      <c r="J17" s="14"/>
      <c r="K17" s="14"/>
      <c r="L17" s="14"/>
      <c r="M17" s="14"/>
      <c r="N17" s="14"/>
      <c r="O17" s="15"/>
      <c r="P17" s="15"/>
      <c r="Q17" s="15"/>
      <c r="R17" s="14"/>
      <c r="S17" s="18"/>
    </row>
    <row r="18" ht="135" spans="1:19">
      <c r="A18" s="14">
        <v>7</v>
      </c>
      <c r="B18" s="14" t="s">
        <v>38</v>
      </c>
      <c r="C18" s="14" t="s">
        <v>61</v>
      </c>
      <c r="D18" s="14" t="s">
        <v>40</v>
      </c>
      <c r="E18" s="15" t="s">
        <v>41</v>
      </c>
      <c r="F18" s="15" t="s">
        <v>62</v>
      </c>
      <c r="G18" s="15" t="s">
        <v>63</v>
      </c>
      <c r="H18" s="17" t="s">
        <v>31</v>
      </c>
      <c r="I18" s="14" t="s">
        <v>32</v>
      </c>
      <c r="J18" s="14" t="s">
        <v>33</v>
      </c>
      <c r="K18" s="14"/>
      <c r="L18" s="14" t="s">
        <v>33</v>
      </c>
      <c r="M18" s="14"/>
      <c r="N18" s="14" t="s">
        <v>33</v>
      </c>
      <c r="O18" s="15" t="s">
        <v>34</v>
      </c>
      <c r="P18" s="15"/>
      <c r="Q18" s="15" t="s">
        <v>44</v>
      </c>
      <c r="R18" s="14"/>
      <c r="S18" s="18"/>
    </row>
    <row r="19" ht="40.5" spans="1:19">
      <c r="A19" s="14"/>
      <c r="B19" s="14"/>
      <c r="C19" s="14"/>
      <c r="D19" s="14"/>
      <c r="E19" s="15" t="s">
        <v>45</v>
      </c>
      <c r="F19" s="15" t="s">
        <v>46</v>
      </c>
      <c r="G19" s="15"/>
      <c r="H19" s="17" t="s">
        <v>47</v>
      </c>
      <c r="I19" s="14"/>
      <c r="J19" s="14"/>
      <c r="K19" s="14"/>
      <c r="L19" s="14"/>
      <c r="M19" s="14"/>
      <c r="N19" s="14"/>
      <c r="O19" s="15"/>
      <c r="P19" s="15"/>
      <c r="Q19" s="15"/>
      <c r="R19" s="14"/>
      <c r="S19" s="18"/>
    </row>
    <row r="20" ht="135" spans="1:19">
      <c r="A20" s="14">
        <v>8</v>
      </c>
      <c r="B20" s="14" t="s">
        <v>38</v>
      </c>
      <c r="C20" s="14" t="s">
        <v>64</v>
      </c>
      <c r="D20" s="14" t="s">
        <v>40</v>
      </c>
      <c r="E20" s="15" t="s">
        <v>41</v>
      </c>
      <c r="F20" s="15" t="s">
        <v>65</v>
      </c>
      <c r="G20" s="15" t="s">
        <v>66</v>
      </c>
      <c r="H20" s="17" t="s">
        <v>31</v>
      </c>
      <c r="I20" s="14" t="s">
        <v>32</v>
      </c>
      <c r="J20" s="14" t="s">
        <v>33</v>
      </c>
      <c r="K20" s="14"/>
      <c r="L20" s="14" t="s">
        <v>33</v>
      </c>
      <c r="M20" s="14"/>
      <c r="N20" s="14" t="s">
        <v>33</v>
      </c>
      <c r="O20" s="15" t="s">
        <v>34</v>
      </c>
      <c r="P20" s="15"/>
      <c r="Q20" s="15" t="s">
        <v>44</v>
      </c>
      <c r="R20" s="14"/>
      <c r="S20" s="18"/>
    </row>
    <row r="21" ht="72" customHeight="1" spans="1:19">
      <c r="A21" s="14"/>
      <c r="B21" s="14"/>
      <c r="C21" s="14"/>
      <c r="D21" s="14"/>
      <c r="E21" s="15" t="s">
        <v>45</v>
      </c>
      <c r="F21" s="15" t="s">
        <v>46</v>
      </c>
      <c r="G21" s="15"/>
      <c r="H21" s="17" t="s">
        <v>47</v>
      </c>
      <c r="I21" s="14"/>
      <c r="J21" s="14"/>
      <c r="K21" s="14"/>
      <c r="L21" s="14"/>
      <c r="M21" s="14"/>
      <c r="N21" s="14"/>
      <c r="O21" s="15"/>
      <c r="P21" s="15"/>
      <c r="Q21" s="15"/>
      <c r="R21" s="14"/>
      <c r="S21" s="18"/>
    </row>
    <row r="22" ht="135" spans="1:19">
      <c r="A22" s="14">
        <v>9</v>
      </c>
      <c r="B22" s="14" t="s">
        <v>38</v>
      </c>
      <c r="C22" s="14" t="s">
        <v>67</v>
      </c>
      <c r="D22" s="14" t="s">
        <v>40</v>
      </c>
      <c r="E22" s="15" t="s">
        <v>41</v>
      </c>
      <c r="F22" s="15" t="s">
        <v>68</v>
      </c>
      <c r="G22" s="15" t="s">
        <v>66</v>
      </c>
      <c r="H22" s="17" t="s">
        <v>31</v>
      </c>
      <c r="I22" s="14" t="s">
        <v>32</v>
      </c>
      <c r="J22" s="14" t="s">
        <v>33</v>
      </c>
      <c r="K22" s="14"/>
      <c r="L22" s="14" t="s">
        <v>33</v>
      </c>
      <c r="M22" s="14"/>
      <c r="N22" s="14" t="s">
        <v>33</v>
      </c>
      <c r="O22" s="15" t="s">
        <v>34</v>
      </c>
      <c r="P22" s="15"/>
      <c r="Q22" s="15" t="s">
        <v>44</v>
      </c>
      <c r="R22" s="14"/>
      <c r="S22" s="18"/>
    </row>
    <row r="23" ht="50" customHeight="1" spans="1:19">
      <c r="A23" s="14"/>
      <c r="B23" s="14"/>
      <c r="C23" s="14"/>
      <c r="D23" s="14"/>
      <c r="E23" s="15" t="s">
        <v>45</v>
      </c>
      <c r="F23" s="15" t="s">
        <v>46</v>
      </c>
      <c r="G23" s="15"/>
      <c r="H23" s="17" t="s">
        <v>47</v>
      </c>
      <c r="I23" s="14"/>
      <c r="J23" s="14"/>
      <c r="K23" s="14"/>
      <c r="L23" s="14"/>
      <c r="M23" s="14"/>
      <c r="N23" s="14"/>
      <c r="O23" s="15"/>
      <c r="P23" s="15"/>
      <c r="Q23" s="15"/>
      <c r="R23" s="14"/>
      <c r="S23" s="18"/>
    </row>
    <row r="24" ht="135" spans="1:19">
      <c r="A24" s="14">
        <v>10</v>
      </c>
      <c r="B24" s="14" t="s">
        <v>38</v>
      </c>
      <c r="C24" s="14" t="s">
        <v>69</v>
      </c>
      <c r="D24" s="14" t="s">
        <v>40</v>
      </c>
      <c r="E24" s="15" t="s">
        <v>41</v>
      </c>
      <c r="F24" s="15" t="s">
        <v>70</v>
      </c>
      <c r="G24" s="15" t="s">
        <v>66</v>
      </c>
      <c r="H24" s="17" t="s">
        <v>31</v>
      </c>
      <c r="I24" s="14" t="s">
        <v>32</v>
      </c>
      <c r="J24" s="14" t="s">
        <v>33</v>
      </c>
      <c r="K24" s="14"/>
      <c r="L24" s="14" t="s">
        <v>33</v>
      </c>
      <c r="M24" s="14"/>
      <c r="N24" s="14" t="s">
        <v>33</v>
      </c>
      <c r="O24" s="15" t="s">
        <v>34</v>
      </c>
      <c r="P24" s="15"/>
      <c r="Q24" s="15" t="s">
        <v>44</v>
      </c>
      <c r="R24" s="14"/>
      <c r="S24" s="18"/>
    </row>
    <row r="25" ht="63" customHeight="1" spans="1:19">
      <c r="A25" s="14"/>
      <c r="B25" s="14"/>
      <c r="C25" s="14"/>
      <c r="D25" s="14"/>
      <c r="E25" s="15" t="s">
        <v>45</v>
      </c>
      <c r="F25" s="15" t="s">
        <v>46</v>
      </c>
      <c r="G25" s="15"/>
      <c r="H25" s="17" t="s">
        <v>47</v>
      </c>
      <c r="I25" s="14"/>
      <c r="J25" s="14"/>
      <c r="K25" s="14"/>
      <c r="L25" s="14"/>
      <c r="M25" s="14"/>
      <c r="N25" s="14"/>
      <c r="O25" s="15"/>
      <c r="P25" s="15"/>
      <c r="Q25" s="15"/>
      <c r="R25" s="14"/>
      <c r="S25" s="18"/>
    </row>
    <row r="26" ht="135" spans="1:19">
      <c r="A26" s="14">
        <v>11</v>
      </c>
      <c r="B26" s="14" t="s">
        <v>38</v>
      </c>
      <c r="C26" s="14" t="s">
        <v>71</v>
      </c>
      <c r="D26" s="14" t="s">
        <v>40</v>
      </c>
      <c r="E26" s="15" t="s">
        <v>41</v>
      </c>
      <c r="F26" s="15" t="s">
        <v>72</v>
      </c>
      <c r="G26" s="15" t="s">
        <v>66</v>
      </c>
      <c r="H26" s="17" t="s">
        <v>31</v>
      </c>
      <c r="I26" s="14" t="s">
        <v>32</v>
      </c>
      <c r="J26" s="14" t="s">
        <v>33</v>
      </c>
      <c r="K26" s="14"/>
      <c r="L26" s="14" t="s">
        <v>33</v>
      </c>
      <c r="M26" s="14"/>
      <c r="N26" s="14" t="s">
        <v>33</v>
      </c>
      <c r="O26" s="15" t="s">
        <v>34</v>
      </c>
      <c r="P26" s="15"/>
      <c r="Q26" s="15" t="s">
        <v>44</v>
      </c>
      <c r="R26" s="14"/>
      <c r="S26" s="18"/>
    </row>
    <row r="27" ht="72" customHeight="1" spans="1:19">
      <c r="A27" s="14"/>
      <c r="B27" s="14"/>
      <c r="C27" s="14"/>
      <c r="D27" s="14"/>
      <c r="E27" s="15" t="s">
        <v>45</v>
      </c>
      <c r="F27" s="15" t="s">
        <v>46</v>
      </c>
      <c r="G27" s="15"/>
      <c r="H27" s="17" t="s">
        <v>47</v>
      </c>
      <c r="I27" s="14"/>
      <c r="J27" s="14"/>
      <c r="K27" s="14"/>
      <c r="L27" s="14"/>
      <c r="M27" s="14"/>
      <c r="N27" s="14"/>
      <c r="O27" s="15"/>
      <c r="P27" s="15"/>
      <c r="Q27" s="15"/>
      <c r="R27" s="14"/>
      <c r="S27" s="18"/>
    </row>
    <row r="28" ht="135" spans="1:19">
      <c r="A28" s="14">
        <v>12</v>
      </c>
      <c r="B28" s="14" t="s">
        <v>38</v>
      </c>
      <c r="C28" s="14" t="s">
        <v>73</v>
      </c>
      <c r="D28" s="14" t="s">
        <v>40</v>
      </c>
      <c r="E28" s="15" t="s">
        <v>41</v>
      </c>
      <c r="F28" s="15" t="s">
        <v>74</v>
      </c>
      <c r="G28" s="15" t="s">
        <v>66</v>
      </c>
      <c r="H28" s="17" t="s">
        <v>31</v>
      </c>
      <c r="I28" s="14" t="s">
        <v>32</v>
      </c>
      <c r="J28" s="14" t="s">
        <v>33</v>
      </c>
      <c r="K28" s="14"/>
      <c r="L28" s="14" t="s">
        <v>33</v>
      </c>
      <c r="M28" s="14"/>
      <c r="N28" s="14" t="s">
        <v>33</v>
      </c>
      <c r="O28" s="15" t="s">
        <v>34</v>
      </c>
      <c r="P28" s="15"/>
      <c r="Q28" s="15" t="s">
        <v>44</v>
      </c>
      <c r="R28" s="14"/>
      <c r="S28" s="18"/>
    </row>
    <row r="29" ht="72.95" customHeight="1" spans="1:19">
      <c r="A29" s="14"/>
      <c r="B29" s="14"/>
      <c r="C29" s="14"/>
      <c r="D29" s="14"/>
      <c r="E29" s="15" t="s">
        <v>45</v>
      </c>
      <c r="F29" s="15" t="s">
        <v>46</v>
      </c>
      <c r="G29" s="15"/>
      <c r="H29" s="17" t="s">
        <v>47</v>
      </c>
      <c r="I29" s="14"/>
      <c r="J29" s="14"/>
      <c r="K29" s="14"/>
      <c r="L29" s="14"/>
      <c r="M29" s="14"/>
      <c r="N29" s="14"/>
      <c r="O29" s="15"/>
      <c r="P29" s="15"/>
      <c r="Q29" s="15"/>
      <c r="R29" s="14"/>
      <c r="S29" s="18"/>
    </row>
    <row r="30" ht="148.5" spans="1:19">
      <c r="A30" s="14">
        <v>13</v>
      </c>
      <c r="B30" s="14" t="s">
        <v>75</v>
      </c>
      <c r="C30" s="14" t="s">
        <v>76</v>
      </c>
      <c r="D30" s="14" t="s">
        <v>40</v>
      </c>
      <c r="E30" s="15" t="s">
        <v>77</v>
      </c>
      <c r="F30" s="15" t="s">
        <v>78</v>
      </c>
      <c r="G30" s="15" t="s">
        <v>79</v>
      </c>
      <c r="H30" s="17" t="s">
        <v>31</v>
      </c>
      <c r="I30" s="14" t="s">
        <v>32</v>
      </c>
      <c r="J30" s="14" t="s">
        <v>33</v>
      </c>
      <c r="K30" s="14"/>
      <c r="L30" s="14" t="s">
        <v>33</v>
      </c>
      <c r="M30" s="14"/>
      <c r="N30" s="14" t="s">
        <v>33</v>
      </c>
      <c r="O30" s="15" t="s">
        <v>34</v>
      </c>
      <c r="P30" s="15"/>
      <c r="Q30" s="15" t="s">
        <v>44</v>
      </c>
      <c r="R30" s="14"/>
      <c r="S30" s="18"/>
    </row>
    <row r="31" ht="95" customHeight="1" spans="1:19">
      <c r="A31" s="14"/>
      <c r="B31" s="14"/>
      <c r="C31" s="14"/>
      <c r="D31" s="14"/>
      <c r="E31" s="15" t="s">
        <v>80</v>
      </c>
      <c r="F31" s="15" t="s">
        <v>81</v>
      </c>
      <c r="G31" s="15"/>
      <c r="H31" s="17" t="s">
        <v>47</v>
      </c>
      <c r="I31" s="14"/>
      <c r="J31" s="14"/>
      <c r="K31" s="14"/>
      <c r="L31" s="14"/>
      <c r="M31" s="14"/>
      <c r="N31" s="14"/>
      <c r="O31" s="15"/>
      <c r="P31" s="15"/>
      <c r="Q31" s="15"/>
      <c r="R31" s="14"/>
      <c r="S31" s="18"/>
    </row>
    <row r="32" ht="148.5" spans="1:19">
      <c r="A32" s="14">
        <v>14</v>
      </c>
      <c r="B32" s="14" t="s">
        <v>75</v>
      </c>
      <c r="C32" s="14" t="s">
        <v>82</v>
      </c>
      <c r="D32" s="14" t="s">
        <v>40</v>
      </c>
      <c r="E32" s="15" t="s">
        <v>77</v>
      </c>
      <c r="F32" s="15" t="s">
        <v>83</v>
      </c>
      <c r="G32" s="15" t="s">
        <v>84</v>
      </c>
      <c r="H32" s="17" t="s">
        <v>31</v>
      </c>
      <c r="I32" s="14" t="s">
        <v>32</v>
      </c>
      <c r="J32" s="14" t="s">
        <v>33</v>
      </c>
      <c r="K32" s="14"/>
      <c r="L32" s="14" t="s">
        <v>33</v>
      </c>
      <c r="M32" s="14"/>
      <c r="N32" s="14" t="s">
        <v>33</v>
      </c>
      <c r="O32" s="15" t="s">
        <v>34</v>
      </c>
      <c r="P32" s="15"/>
      <c r="Q32" s="15" t="s">
        <v>44</v>
      </c>
      <c r="R32" s="14"/>
      <c r="S32" s="18"/>
    </row>
    <row r="33" ht="69" customHeight="1" spans="1:19">
      <c r="A33" s="14"/>
      <c r="B33" s="14"/>
      <c r="C33" s="14"/>
      <c r="D33" s="14"/>
      <c r="E33" s="15" t="s">
        <v>80</v>
      </c>
      <c r="F33" s="15" t="s">
        <v>81</v>
      </c>
      <c r="G33" s="15"/>
      <c r="H33" s="17" t="s">
        <v>47</v>
      </c>
      <c r="I33" s="14"/>
      <c r="J33" s="14"/>
      <c r="K33" s="14"/>
      <c r="L33" s="14"/>
      <c r="M33" s="14"/>
      <c r="N33" s="14"/>
      <c r="O33" s="15"/>
      <c r="P33" s="15"/>
      <c r="Q33" s="15"/>
      <c r="R33" s="14"/>
      <c r="S33" s="18"/>
    </row>
    <row r="34" ht="168" customHeight="1" spans="1:19">
      <c r="A34" s="14">
        <v>15</v>
      </c>
      <c r="B34" s="14" t="s">
        <v>75</v>
      </c>
      <c r="C34" s="14" t="s">
        <v>85</v>
      </c>
      <c r="D34" s="14" t="s">
        <v>40</v>
      </c>
      <c r="E34" s="15" t="s">
        <v>77</v>
      </c>
      <c r="F34" s="15" t="s">
        <v>86</v>
      </c>
      <c r="G34" s="15" t="s">
        <v>84</v>
      </c>
      <c r="H34" s="17" t="s">
        <v>31</v>
      </c>
      <c r="I34" s="14" t="s">
        <v>32</v>
      </c>
      <c r="J34" s="14" t="s">
        <v>33</v>
      </c>
      <c r="K34" s="14"/>
      <c r="L34" s="14" t="s">
        <v>33</v>
      </c>
      <c r="M34" s="14"/>
      <c r="N34" s="14" t="s">
        <v>33</v>
      </c>
      <c r="O34" s="15" t="s">
        <v>34</v>
      </c>
      <c r="P34" s="15"/>
      <c r="Q34" s="15" t="s">
        <v>44</v>
      </c>
      <c r="R34" s="14"/>
      <c r="S34" s="18"/>
    </row>
    <row r="35" ht="66.95" customHeight="1" spans="1:19">
      <c r="A35" s="14"/>
      <c r="B35" s="14"/>
      <c r="C35" s="14"/>
      <c r="D35" s="14"/>
      <c r="E35" s="15" t="s">
        <v>80</v>
      </c>
      <c r="F35" s="15" t="s">
        <v>81</v>
      </c>
      <c r="G35" s="15"/>
      <c r="H35" s="17" t="s">
        <v>47</v>
      </c>
      <c r="I35" s="14"/>
      <c r="J35" s="14"/>
      <c r="K35" s="14"/>
      <c r="L35" s="14"/>
      <c r="M35" s="14"/>
      <c r="N35" s="14"/>
      <c r="O35" s="15"/>
      <c r="P35" s="15"/>
      <c r="Q35" s="15"/>
      <c r="R35" s="14"/>
      <c r="S35" s="18"/>
    </row>
    <row r="36" ht="148.5" spans="1:19">
      <c r="A36" s="14">
        <v>16</v>
      </c>
      <c r="B36" s="14" t="s">
        <v>75</v>
      </c>
      <c r="C36" s="14" t="s">
        <v>87</v>
      </c>
      <c r="D36" s="14" t="s">
        <v>40</v>
      </c>
      <c r="E36" s="15" t="s">
        <v>77</v>
      </c>
      <c r="F36" s="15" t="s">
        <v>88</v>
      </c>
      <c r="G36" s="15" t="s">
        <v>89</v>
      </c>
      <c r="H36" s="17" t="s">
        <v>31</v>
      </c>
      <c r="I36" s="14" t="s">
        <v>32</v>
      </c>
      <c r="J36" s="14" t="s">
        <v>33</v>
      </c>
      <c r="K36" s="14"/>
      <c r="L36" s="14" t="s">
        <v>33</v>
      </c>
      <c r="M36" s="14"/>
      <c r="N36" s="14" t="s">
        <v>33</v>
      </c>
      <c r="O36" s="15" t="s">
        <v>34</v>
      </c>
      <c r="P36" s="15"/>
      <c r="Q36" s="15" t="s">
        <v>44</v>
      </c>
      <c r="R36" s="14"/>
      <c r="S36" s="18"/>
    </row>
    <row r="37" ht="54" spans="1:19">
      <c r="A37" s="14"/>
      <c r="B37" s="14"/>
      <c r="C37" s="14"/>
      <c r="D37" s="14"/>
      <c r="E37" s="15" t="s">
        <v>80</v>
      </c>
      <c r="F37" s="15" t="s">
        <v>81</v>
      </c>
      <c r="G37" s="15"/>
      <c r="H37" s="17" t="s">
        <v>47</v>
      </c>
      <c r="I37" s="14"/>
      <c r="J37" s="14"/>
      <c r="K37" s="14"/>
      <c r="L37" s="14"/>
      <c r="M37" s="14"/>
      <c r="N37" s="14"/>
      <c r="O37" s="15"/>
      <c r="P37" s="15"/>
      <c r="Q37" s="15"/>
      <c r="R37" s="14"/>
      <c r="S37" s="18"/>
    </row>
    <row r="38" ht="148.5" spans="1:19">
      <c r="A38" s="14">
        <v>17</v>
      </c>
      <c r="B38" s="14" t="s">
        <v>75</v>
      </c>
      <c r="C38" s="14" t="s">
        <v>90</v>
      </c>
      <c r="D38" s="14" t="s">
        <v>40</v>
      </c>
      <c r="E38" s="15" t="s">
        <v>77</v>
      </c>
      <c r="F38" s="15" t="s">
        <v>91</v>
      </c>
      <c r="G38" s="15" t="s">
        <v>79</v>
      </c>
      <c r="H38" s="17" t="s">
        <v>31</v>
      </c>
      <c r="I38" s="14" t="s">
        <v>32</v>
      </c>
      <c r="J38" s="14" t="s">
        <v>33</v>
      </c>
      <c r="K38" s="14"/>
      <c r="L38" s="14" t="s">
        <v>33</v>
      </c>
      <c r="M38" s="14"/>
      <c r="N38" s="14" t="s">
        <v>33</v>
      </c>
      <c r="O38" s="15" t="s">
        <v>34</v>
      </c>
      <c r="P38" s="15"/>
      <c r="Q38" s="15" t="s">
        <v>44</v>
      </c>
      <c r="R38" s="14"/>
      <c r="S38" s="18"/>
    </row>
    <row r="39" ht="54" spans="1:19">
      <c r="A39" s="14"/>
      <c r="B39" s="14"/>
      <c r="C39" s="14"/>
      <c r="D39" s="14"/>
      <c r="E39" s="15" t="s">
        <v>80</v>
      </c>
      <c r="F39" s="15" t="s">
        <v>81</v>
      </c>
      <c r="G39" s="15"/>
      <c r="H39" s="17" t="s">
        <v>47</v>
      </c>
      <c r="I39" s="14"/>
      <c r="J39" s="14"/>
      <c r="K39" s="14"/>
      <c r="L39" s="14"/>
      <c r="M39" s="14"/>
      <c r="N39" s="14"/>
      <c r="O39" s="15"/>
      <c r="P39" s="15"/>
      <c r="Q39" s="15"/>
      <c r="R39" s="14"/>
      <c r="S39" s="18"/>
    </row>
    <row r="40" ht="148.5" spans="1:19">
      <c r="A40" s="14">
        <v>18</v>
      </c>
      <c r="B40" s="14" t="s">
        <v>75</v>
      </c>
      <c r="C40" s="14" t="s">
        <v>92</v>
      </c>
      <c r="D40" s="14" t="s">
        <v>40</v>
      </c>
      <c r="E40" s="15" t="s">
        <v>77</v>
      </c>
      <c r="F40" s="15" t="s">
        <v>93</v>
      </c>
      <c r="G40" s="15" t="s">
        <v>84</v>
      </c>
      <c r="H40" s="17" t="s">
        <v>31</v>
      </c>
      <c r="I40" s="14" t="s">
        <v>32</v>
      </c>
      <c r="J40" s="14" t="s">
        <v>33</v>
      </c>
      <c r="K40" s="14"/>
      <c r="L40" s="14" t="s">
        <v>33</v>
      </c>
      <c r="M40" s="14"/>
      <c r="N40" s="14" t="s">
        <v>33</v>
      </c>
      <c r="O40" s="15" t="s">
        <v>34</v>
      </c>
      <c r="P40" s="15"/>
      <c r="Q40" s="15" t="s">
        <v>44</v>
      </c>
      <c r="R40" s="14"/>
      <c r="S40" s="18"/>
    </row>
    <row r="41" ht="54" spans="1:19">
      <c r="A41" s="14"/>
      <c r="B41" s="14"/>
      <c r="C41" s="14"/>
      <c r="D41" s="14"/>
      <c r="E41" s="15" t="s">
        <v>80</v>
      </c>
      <c r="F41" s="15" t="s">
        <v>81</v>
      </c>
      <c r="G41" s="15"/>
      <c r="H41" s="17" t="s">
        <v>47</v>
      </c>
      <c r="I41" s="14"/>
      <c r="J41" s="14"/>
      <c r="K41" s="14"/>
      <c r="L41" s="14"/>
      <c r="M41" s="14"/>
      <c r="N41" s="14"/>
      <c r="O41" s="15"/>
      <c r="P41" s="15"/>
      <c r="Q41" s="15"/>
      <c r="R41" s="14"/>
      <c r="S41" s="18"/>
    </row>
    <row r="42" ht="148.5" spans="1:19">
      <c r="A42" s="14">
        <v>19</v>
      </c>
      <c r="B42" s="14" t="s">
        <v>75</v>
      </c>
      <c r="C42" s="14" t="s">
        <v>94</v>
      </c>
      <c r="D42" s="14" t="s">
        <v>40</v>
      </c>
      <c r="E42" s="15" t="s">
        <v>77</v>
      </c>
      <c r="F42" s="15" t="s">
        <v>95</v>
      </c>
      <c r="G42" s="15" t="s">
        <v>79</v>
      </c>
      <c r="H42" s="17" t="s">
        <v>31</v>
      </c>
      <c r="I42" s="14" t="s">
        <v>32</v>
      </c>
      <c r="J42" s="14" t="s">
        <v>33</v>
      </c>
      <c r="K42" s="14"/>
      <c r="L42" s="14" t="s">
        <v>33</v>
      </c>
      <c r="M42" s="14"/>
      <c r="N42" s="14" t="s">
        <v>33</v>
      </c>
      <c r="O42" s="15" t="s">
        <v>34</v>
      </c>
      <c r="P42" s="15"/>
      <c r="Q42" s="15" t="s">
        <v>44</v>
      </c>
      <c r="R42" s="14"/>
      <c r="S42" s="18"/>
    </row>
    <row r="43" ht="54" spans="1:19">
      <c r="A43" s="14"/>
      <c r="B43" s="14"/>
      <c r="C43" s="14"/>
      <c r="D43" s="14"/>
      <c r="E43" s="15" t="s">
        <v>80</v>
      </c>
      <c r="F43" s="15" t="s">
        <v>81</v>
      </c>
      <c r="G43" s="15"/>
      <c r="H43" s="17" t="s">
        <v>47</v>
      </c>
      <c r="I43" s="14"/>
      <c r="J43" s="14"/>
      <c r="K43" s="14"/>
      <c r="L43" s="14"/>
      <c r="M43" s="14"/>
      <c r="N43" s="14"/>
      <c r="O43" s="15"/>
      <c r="P43" s="15"/>
      <c r="Q43" s="15"/>
      <c r="R43" s="14"/>
      <c r="S43" s="18"/>
    </row>
    <row r="44" ht="148.5" spans="1:19">
      <c r="A44" s="14">
        <v>20</v>
      </c>
      <c r="B44" s="14" t="s">
        <v>75</v>
      </c>
      <c r="C44" s="14" t="s">
        <v>96</v>
      </c>
      <c r="D44" s="14" t="s">
        <v>40</v>
      </c>
      <c r="E44" s="15" t="s">
        <v>77</v>
      </c>
      <c r="F44" s="15" t="s">
        <v>97</v>
      </c>
      <c r="G44" s="15" t="s">
        <v>84</v>
      </c>
      <c r="H44" s="17" t="s">
        <v>31</v>
      </c>
      <c r="I44" s="14" t="s">
        <v>32</v>
      </c>
      <c r="J44" s="14" t="s">
        <v>33</v>
      </c>
      <c r="K44" s="14"/>
      <c r="L44" s="14" t="s">
        <v>33</v>
      </c>
      <c r="M44" s="14"/>
      <c r="N44" s="14" t="s">
        <v>33</v>
      </c>
      <c r="O44" s="15" t="s">
        <v>34</v>
      </c>
      <c r="P44" s="15"/>
      <c r="Q44" s="15" t="s">
        <v>44</v>
      </c>
      <c r="R44" s="14"/>
      <c r="S44" s="18"/>
    </row>
    <row r="45" ht="54" spans="1:19">
      <c r="A45" s="14"/>
      <c r="B45" s="14"/>
      <c r="C45" s="14"/>
      <c r="D45" s="14"/>
      <c r="E45" s="15" t="s">
        <v>80</v>
      </c>
      <c r="F45" s="15" t="s">
        <v>81</v>
      </c>
      <c r="G45" s="15"/>
      <c r="H45" s="17" t="s">
        <v>47</v>
      </c>
      <c r="I45" s="14"/>
      <c r="J45" s="14"/>
      <c r="K45" s="14"/>
      <c r="L45" s="14"/>
      <c r="M45" s="14"/>
      <c r="N45" s="14"/>
      <c r="O45" s="15"/>
      <c r="P45" s="15"/>
      <c r="Q45" s="15"/>
      <c r="R45" s="14"/>
      <c r="S45" s="18"/>
    </row>
    <row r="46" ht="148.5" spans="1:19">
      <c r="A46" s="14">
        <v>21</v>
      </c>
      <c r="B46" s="14" t="s">
        <v>75</v>
      </c>
      <c r="C46" s="14" t="s">
        <v>98</v>
      </c>
      <c r="D46" s="14" t="s">
        <v>40</v>
      </c>
      <c r="E46" s="15" t="s">
        <v>77</v>
      </c>
      <c r="F46" s="15" t="s">
        <v>99</v>
      </c>
      <c r="G46" s="15" t="s">
        <v>84</v>
      </c>
      <c r="H46" s="17" t="s">
        <v>31</v>
      </c>
      <c r="I46" s="14" t="s">
        <v>32</v>
      </c>
      <c r="J46" s="14" t="s">
        <v>33</v>
      </c>
      <c r="K46" s="14"/>
      <c r="L46" s="14" t="s">
        <v>33</v>
      </c>
      <c r="M46" s="14"/>
      <c r="N46" s="14" t="s">
        <v>33</v>
      </c>
      <c r="O46" s="15" t="s">
        <v>34</v>
      </c>
      <c r="P46" s="15"/>
      <c r="Q46" s="15" t="s">
        <v>44</v>
      </c>
      <c r="R46" s="14"/>
      <c r="S46" s="18"/>
    </row>
    <row r="47" ht="54" spans="1:19">
      <c r="A47" s="14"/>
      <c r="B47" s="14"/>
      <c r="C47" s="14"/>
      <c r="D47" s="14"/>
      <c r="E47" s="15" t="s">
        <v>80</v>
      </c>
      <c r="F47" s="15" t="s">
        <v>81</v>
      </c>
      <c r="G47" s="15"/>
      <c r="H47" s="17" t="s">
        <v>47</v>
      </c>
      <c r="I47" s="14"/>
      <c r="J47" s="14"/>
      <c r="K47" s="14"/>
      <c r="L47" s="14"/>
      <c r="M47" s="14"/>
      <c r="N47" s="14"/>
      <c r="O47" s="15"/>
      <c r="P47" s="15"/>
      <c r="Q47" s="15"/>
      <c r="R47" s="14"/>
      <c r="S47" s="18"/>
    </row>
    <row r="48" ht="148.5" spans="1:19">
      <c r="A48" s="14">
        <v>22</v>
      </c>
      <c r="B48" s="14" t="s">
        <v>75</v>
      </c>
      <c r="C48" s="14" t="s">
        <v>100</v>
      </c>
      <c r="D48" s="14" t="s">
        <v>40</v>
      </c>
      <c r="E48" s="15" t="s">
        <v>77</v>
      </c>
      <c r="F48" s="15" t="s">
        <v>101</v>
      </c>
      <c r="G48" s="15" t="s">
        <v>84</v>
      </c>
      <c r="H48" s="17" t="s">
        <v>31</v>
      </c>
      <c r="I48" s="14" t="s">
        <v>32</v>
      </c>
      <c r="J48" s="14" t="s">
        <v>33</v>
      </c>
      <c r="K48" s="14"/>
      <c r="L48" s="14" t="s">
        <v>33</v>
      </c>
      <c r="M48" s="14"/>
      <c r="N48" s="14" t="s">
        <v>33</v>
      </c>
      <c r="O48" s="15" t="s">
        <v>34</v>
      </c>
      <c r="P48" s="15"/>
      <c r="Q48" s="15" t="s">
        <v>44</v>
      </c>
      <c r="R48" s="14"/>
      <c r="S48" s="18"/>
    </row>
    <row r="49" ht="54" spans="1:19">
      <c r="A49" s="14"/>
      <c r="B49" s="14"/>
      <c r="C49" s="14"/>
      <c r="D49" s="14"/>
      <c r="E49" s="15" t="s">
        <v>80</v>
      </c>
      <c r="F49" s="15" t="s">
        <v>81</v>
      </c>
      <c r="G49" s="15"/>
      <c r="H49" s="17" t="s">
        <v>47</v>
      </c>
      <c r="I49" s="14"/>
      <c r="J49" s="14"/>
      <c r="K49" s="14"/>
      <c r="L49" s="14"/>
      <c r="M49" s="14"/>
      <c r="N49" s="14"/>
      <c r="O49" s="15"/>
      <c r="P49" s="15"/>
      <c r="Q49" s="15"/>
      <c r="R49" s="14"/>
      <c r="S49" s="18"/>
    </row>
    <row r="50" ht="148.5" spans="1:19">
      <c r="A50" s="14">
        <v>23</v>
      </c>
      <c r="B50" s="14" t="s">
        <v>75</v>
      </c>
      <c r="C50" s="14" t="s">
        <v>102</v>
      </c>
      <c r="D50" s="14" t="s">
        <v>40</v>
      </c>
      <c r="E50" s="15" t="s">
        <v>77</v>
      </c>
      <c r="F50" s="15" t="s">
        <v>103</v>
      </c>
      <c r="G50" s="15" t="s">
        <v>89</v>
      </c>
      <c r="H50" s="17" t="s">
        <v>31</v>
      </c>
      <c r="I50" s="14" t="s">
        <v>32</v>
      </c>
      <c r="J50" s="14" t="s">
        <v>33</v>
      </c>
      <c r="K50" s="14"/>
      <c r="L50" s="14" t="s">
        <v>33</v>
      </c>
      <c r="M50" s="14"/>
      <c r="N50" s="14" t="s">
        <v>33</v>
      </c>
      <c r="O50" s="15" t="s">
        <v>34</v>
      </c>
      <c r="P50" s="15"/>
      <c r="Q50" s="15" t="s">
        <v>44</v>
      </c>
      <c r="R50" s="14"/>
      <c r="S50" s="18"/>
    </row>
    <row r="51" ht="54" spans="1:19">
      <c r="A51" s="14"/>
      <c r="B51" s="14"/>
      <c r="C51" s="14"/>
      <c r="D51" s="14"/>
      <c r="E51" s="15" t="s">
        <v>80</v>
      </c>
      <c r="F51" s="15" t="s">
        <v>81</v>
      </c>
      <c r="G51" s="15"/>
      <c r="H51" s="17" t="s">
        <v>47</v>
      </c>
      <c r="I51" s="14"/>
      <c r="J51" s="14"/>
      <c r="K51" s="14"/>
      <c r="L51" s="14"/>
      <c r="M51" s="14"/>
      <c r="N51" s="14"/>
      <c r="O51" s="15"/>
      <c r="P51" s="15"/>
      <c r="Q51" s="15"/>
      <c r="R51" s="14"/>
      <c r="S51" s="18"/>
    </row>
    <row r="52" ht="148.5" spans="1:19">
      <c r="A52" s="14">
        <v>24</v>
      </c>
      <c r="B52" s="14" t="s">
        <v>75</v>
      </c>
      <c r="C52" s="14" t="s">
        <v>104</v>
      </c>
      <c r="D52" s="14" t="s">
        <v>40</v>
      </c>
      <c r="E52" s="15" t="s">
        <v>77</v>
      </c>
      <c r="F52" s="15" t="s">
        <v>105</v>
      </c>
      <c r="G52" s="15" t="s">
        <v>79</v>
      </c>
      <c r="H52" s="17" t="s">
        <v>31</v>
      </c>
      <c r="I52" s="14" t="s">
        <v>32</v>
      </c>
      <c r="J52" s="14" t="s">
        <v>33</v>
      </c>
      <c r="K52" s="14"/>
      <c r="L52" s="14" t="s">
        <v>33</v>
      </c>
      <c r="M52" s="14"/>
      <c r="N52" s="14" t="s">
        <v>33</v>
      </c>
      <c r="O52" s="15" t="s">
        <v>34</v>
      </c>
      <c r="P52" s="15"/>
      <c r="Q52" s="15" t="s">
        <v>44</v>
      </c>
      <c r="R52" s="14"/>
      <c r="S52" s="18"/>
    </row>
    <row r="53" ht="54" spans="1:19">
      <c r="A53" s="14"/>
      <c r="B53" s="14"/>
      <c r="C53" s="14"/>
      <c r="D53" s="14"/>
      <c r="E53" s="15" t="s">
        <v>80</v>
      </c>
      <c r="F53" s="15" t="s">
        <v>81</v>
      </c>
      <c r="G53" s="15"/>
      <c r="H53" s="17" t="s">
        <v>47</v>
      </c>
      <c r="I53" s="14"/>
      <c r="J53" s="14"/>
      <c r="K53" s="14"/>
      <c r="L53" s="14"/>
      <c r="M53" s="14"/>
      <c r="N53" s="14"/>
      <c r="O53" s="15"/>
      <c r="P53" s="15"/>
      <c r="Q53" s="15"/>
      <c r="R53" s="14"/>
      <c r="S53" s="18"/>
    </row>
    <row r="54" ht="148.5" spans="1:19">
      <c r="A54" s="14">
        <v>25</v>
      </c>
      <c r="B54" s="14" t="s">
        <v>75</v>
      </c>
      <c r="C54" s="14" t="s">
        <v>106</v>
      </c>
      <c r="D54" s="14" t="s">
        <v>40</v>
      </c>
      <c r="E54" s="15" t="s">
        <v>77</v>
      </c>
      <c r="F54" s="15" t="s">
        <v>107</v>
      </c>
      <c r="G54" s="15" t="s">
        <v>108</v>
      </c>
      <c r="H54" s="17" t="s">
        <v>31</v>
      </c>
      <c r="I54" s="14" t="s">
        <v>32</v>
      </c>
      <c r="J54" s="14" t="s">
        <v>33</v>
      </c>
      <c r="K54" s="14"/>
      <c r="L54" s="14" t="s">
        <v>33</v>
      </c>
      <c r="M54" s="14"/>
      <c r="N54" s="14" t="s">
        <v>33</v>
      </c>
      <c r="O54" s="15" t="s">
        <v>34</v>
      </c>
      <c r="P54" s="15"/>
      <c r="Q54" s="15" t="s">
        <v>44</v>
      </c>
      <c r="R54" s="14"/>
      <c r="S54" s="18"/>
    </row>
    <row r="55" ht="54" spans="1:19">
      <c r="A55" s="14"/>
      <c r="B55" s="14"/>
      <c r="C55" s="14"/>
      <c r="D55" s="14"/>
      <c r="E55" s="15" t="s">
        <v>80</v>
      </c>
      <c r="F55" s="15" t="s">
        <v>81</v>
      </c>
      <c r="G55" s="15"/>
      <c r="H55" s="17" t="s">
        <v>47</v>
      </c>
      <c r="I55" s="14"/>
      <c r="J55" s="14"/>
      <c r="K55" s="14"/>
      <c r="L55" s="14"/>
      <c r="M55" s="14"/>
      <c r="N55" s="14"/>
      <c r="O55" s="15"/>
      <c r="P55" s="15"/>
      <c r="Q55" s="15"/>
      <c r="R55" s="14"/>
      <c r="S55" s="18"/>
    </row>
    <row r="56" ht="148.5" spans="1:19">
      <c r="A56" s="14">
        <v>26</v>
      </c>
      <c r="B56" s="14" t="s">
        <v>75</v>
      </c>
      <c r="C56" s="14" t="s">
        <v>109</v>
      </c>
      <c r="D56" s="14" t="s">
        <v>40</v>
      </c>
      <c r="E56" s="15" t="s">
        <v>77</v>
      </c>
      <c r="F56" s="15" t="s">
        <v>110</v>
      </c>
      <c r="G56" s="15" t="s">
        <v>79</v>
      </c>
      <c r="H56" s="17" t="s">
        <v>31</v>
      </c>
      <c r="I56" s="14" t="s">
        <v>32</v>
      </c>
      <c r="J56" s="14" t="s">
        <v>33</v>
      </c>
      <c r="K56" s="14"/>
      <c r="L56" s="14" t="s">
        <v>33</v>
      </c>
      <c r="M56" s="14"/>
      <c r="N56" s="14" t="s">
        <v>33</v>
      </c>
      <c r="O56" s="15" t="s">
        <v>34</v>
      </c>
      <c r="P56" s="15"/>
      <c r="Q56" s="15" t="s">
        <v>44</v>
      </c>
      <c r="R56" s="14"/>
      <c r="S56" s="18"/>
    </row>
    <row r="57" ht="54" spans="1:19">
      <c r="A57" s="14"/>
      <c r="B57" s="14"/>
      <c r="C57" s="14"/>
      <c r="D57" s="14"/>
      <c r="E57" s="15" t="s">
        <v>80</v>
      </c>
      <c r="F57" s="15" t="s">
        <v>81</v>
      </c>
      <c r="G57" s="15"/>
      <c r="H57" s="17" t="s">
        <v>47</v>
      </c>
      <c r="I57" s="14"/>
      <c r="J57" s="14"/>
      <c r="K57" s="14"/>
      <c r="L57" s="14"/>
      <c r="M57" s="14"/>
      <c r="N57" s="14"/>
      <c r="O57" s="15"/>
      <c r="P57" s="15"/>
      <c r="Q57" s="15"/>
      <c r="R57" s="14"/>
      <c r="S57" s="18"/>
    </row>
    <row r="58" ht="148.5" spans="1:19">
      <c r="A58" s="14">
        <v>27</v>
      </c>
      <c r="B58" s="14" t="s">
        <v>75</v>
      </c>
      <c r="C58" s="14" t="s">
        <v>111</v>
      </c>
      <c r="D58" s="14" t="s">
        <v>40</v>
      </c>
      <c r="E58" s="15" t="s">
        <v>77</v>
      </c>
      <c r="F58" s="15" t="s">
        <v>112</v>
      </c>
      <c r="G58" s="15" t="s">
        <v>113</v>
      </c>
      <c r="H58" s="17" t="s">
        <v>31</v>
      </c>
      <c r="I58" s="14" t="s">
        <v>32</v>
      </c>
      <c r="J58" s="14" t="s">
        <v>33</v>
      </c>
      <c r="K58" s="14"/>
      <c r="L58" s="14" t="s">
        <v>33</v>
      </c>
      <c r="M58" s="14"/>
      <c r="N58" s="14" t="s">
        <v>33</v>
      </c>
      <c r="O58" s="15" t="s">
        <v>34</v>
      </c>
      <c r="P58" s="15"/>
      <c r="Q58" s="15" t="s">
        <v>44</v>
      </c>
      <c r="R58" s="14"/>
      <c r="S58" s="18"/>
    </row>
    <row r="59" ht="54" spans="1:19">
      <c r="A59" s="14"/>
      <c r="B59" s="14"/>
      <c r="C59" s="14"/>
      <c r="D59" s="14"/>
      <c r="E59" s="15" t="s">
        <v>80</v>
      </c>
      <c r="F59" s="15" t="s">
        <v>81</v>
      </c>
      <c r="G59" s="15"/>
      <c r="H59" s="17" t="s">
        <v>47</v>
      </c>
      <c r="I59" s="14"/>
      <c r="J59" s="14"/>
      <c r="K59" s="14"/>
      <c r="L59" s="14"/>
      <c r="M59" s="14"/>
      <c r="N59" s="14"/>
      <c r="O59" s="15"/>
      <c r="P59" s="15"/>
      <c r="Q59" s="15"/>
      <c r="R59" s="14"/>
      <c r="S59" s="18"/>
    </row>
    <row r="60" ht="148.5" spans="1:19">
      <c r="A60" s="14">
        <v>28</v>
      </c>
      <c r="B60" s="14" t="s">
        <v>75</v>
      </c>
      <c r="C60" s="14" t="s">
        <v>114</v>
      </c>
      <c r="D60" s="14" t="s">
        <v>40</v>
      </c>
      <c r="E60" s="15" t="s">
        <v>77</v>
      </c>
      <c r="F60" s="15" t="s">
        <v>115</v>
      </c>
      <c r="G60" s="15" t="s">
        <v>89</v>
      </c>
      <c r="H60" s="17" t="s">
        <v>31</v>
      </c>
      <c r="I60" s="14" t="s">
        <v>32</v>
      </c>
      <c r="J60" s="14" t="s">
        <v>33</v>
      </c>
      <c r="K60" s="14"/>
      <c r="L60" s="14" t="s">
        <v>33</v>
      </c>
      <c r="M60" s="14"/>
      <c r="N60" s="14" t="s">
        <v>33</v>
      </c>
      <c r="O60" s="15" t="s">
        <v>34</v>
      </c>
      <c r="P60" s="15"/>
      <c r="Q60" s="15" t="s">
        <v>44</v>
      </c>
      <c r="R60" s="14"/>
      <c r="S60" s="18"/>
    </row>
    <row r="61" ht="54" spans="1:19">
      <c r="A61" s="14"/>
      <c r="B61" s="14"/>
      <c r="C61" s="14"/>
      <c r="D61" s="14"/>
      <c r="E61" s="15" t="s">
        <v>80</v>
      </c>
      <c r="F61" s="15" t="s">
        <v>81</v>
      </c>
      <c r="G61" s="15"/>
      <c r="H61" s="17" t="s">
        <v>47</v>
      </c>
      <c r="I61" s="14"/>
      <c r="J61" s="14"/>
      <c r="K61" s="14"/>
      <c r="L61" s="14"/>
      <c r="M61" s="14"/>
      <c r="N61" s="14"/>
      <c r="O61" s="15"/>
      <c r="P61" s="15"/>
      <c r="Q61" s="15"/>
      <c r="R61" s="14"/>
      <c r="S61" s="18"/>
    </row>
    <row r="62" ht="148.5" spans="1:19">
      <c r="A62" s="14">
        <v>29</v>
      </c>
      <c r="B62" s="14" t="s">
        <v>75</v>
      </c>
      <c r="C62" s="14" t="s">
        <v>116</v>
      </c>
      <c r="D62" s="14" t="s">
        <v>40</v>
      </c>
      <c r="E62" s="15" t="s">
        <v>77</v>
      </c>
      <c r="F62" s="15" t="s">
        <v>117</v>
      </c>
      <c r="G62" s="15" t="s">
        <v>84</v>
      </c>
      <c r="H62" s="17" t="s">
        <v>31</v>
      </c>
      <c r="I62" s="14" t="s">
        <v>32</v>
      </c>
      <c r="J62" s="14" t="s">
        <v>33</v>
      </c>
      <c r="K62" s="14"/>
      <c r="L62" s="14" t="s">
        <v>33</v>
      </c>
      <c r="M62" s="14"/>
      <c r="N62" s="14" t="s">
        <v>33</v>
      </c>
      <c r="O62" s="15" t="s">
        <v>34</v>
      </c>
      <c r="P62" s="15"/>
      <c r="Q62" s="15" t="s">
        <v>44</v>
      </c>
      <c r="R62" s="14"/>
      <c r="S62" s="18"/>
    </row>
    <row r="63" ht="54" spans="1:19">
      <c r="A63" s="14"/>
      <c r="B63" s="14"/>
      <c r="C63" s="14"/>
      <c r="D63" s="14"/>
      <c r="E63" s="15" t="s">
        <v>80</v>
      </c>
      <c r="F63" s="15" t="s">
        <v>81</v>
      </c>
      <c r="G63" s="15"/>
      <c r="H63" s="17" t="s">
        <v>47</v>
      </c>
      <c r="I63" s="14"/>
      <c r="J63" s="14"/>
      <c r="K63" s="14"/>
      <c r="L63" s="14"/>
      <c r="M63" s="14"/>
      <c r="N63" s="14"/>
      <c r="O63" s="15"/>
      <c r="P63" s="15"/>
      <c r="Q63" s="15"/>
      <c r="R63" s="14"/>
      <c r="S63" s="18"/>
    </row>
    <row r="64" ht="148.5" spans="1:19">
      <c r="A64" s="14">
        <v>30</v>
      </c>
      <c r="B64" s="14" t="s">
        <v>75</v>
      </c>
      <c r="C64" s="14" t="s">
        <v>118</v>
      </c>
      <c r="D64" s="14" t="s">
        <v>40</v>
      </c>
      <c r="E64" s="15" t="s">
        <v>77</v>
      </c>
      <c r="F64" s="15" t="s">
        <v>119</v>
      </c>
      <c r="G64" s="15" t="s">
        <v>120</v>
      </c>
      <c r="H64" s="17" t="s">
        <v>31</v>
      </c>
      <c r="I64" s="14" t="s">
        <v>32</v>
      </c>
      <c r="J64" s="14" t="s">
        <v>33</v>
      </c>
      <c r="K64" s="14"/>
      <c r="L64" s="14" t="s">
        <v>33</v>
      </c>
      <c r="M64" s="14"/>
      <c r="N64" s="14" t="s">
        <v>33</v>
      </c>
      <c r="O64" s="15" t="s">
        <v>34</v>
      </c>
      <c r="P64" s="15"/>
      <c r="Q64" s="15" t="s">
        <v>44</v>
      </c>
      <c r="R64" s="14"/>
      <c r="S64" s="18"/>
    </row>
    <row r="65" ht="54" spans="1:19">
      <c r="A65" s="14"/>
      <c r="B65" s="14"/>
      <c r="C65" s="14"/>
      <c r="D65" s="14"/>
      <c r="E65" s="15" t="s">
        <v>80</v>
      </c>
      <c r="F65" s="15" t="s">
        <v>81</v>
      </c>
      <c r="G65" s="15"/>
      <c r="H65" s="17" t="s">
        <v>47</v>
      </c>
      <c r="I65" s="14"/>
      <c r="J65" s="14"/>
      <c r="K65" s="14"/>
      <c r="L65" s="14"/>
      <c r="M65" s="14"/>
      <c r="N65" s="14"/>
      <c r="O65" s="15"/>
      <c r="P65" s="15"/>
      <c r="Q65" s="15"/>
      <c r="R65" s="14"/>
      <c r="S65" s="18"/>
    </row>
    <row r="66" ht="148.5" spans="1:19">
      <c r="A66" s="14">
        <v>31</v>
      </c>
      <c r="B66" s="14" t="s">
        <v>75</v>
      </c>
      <c r="C66" s="14" t="s">
        <v>121</v>
      </c>
      <c r="D66" s="14" t="s">
        <v>40</v>
      </c>
      <c r="E66" s="15" t="s">
        <v>77</v>
      </c>
      <c r="F66" s="15" t="s">
        <v>122</v>
      </c>
      <c r="G66" s="15" t="s">
        <v>123</v>
      </c>
      <c r="H66" s="17" t="s">
        <v>31</v>
      </c>
      <c r="I66" s="14" t="s">
        <v>32</v>
      </c>
      <c r="J66" s="14" t="s">
        <v>33</v>
      </c>
      <c r="K66" s="14"/>
      <c r="L66" s="14" t="s">
        <v>33</v>
      </c>
      <c r="M66" s="14"/>
      <c r="N66" s="14" t="s">
        <v>33</v>
      </c>
      <c r="O66" s="15" t="s">
        <v>34</v>
      </c>
      <c r="P66" s="15"/>
      <c r="Q66" s="15" t="s">
        <v>44</v>
      </c>
      <c r="R66" s="14"/>
      <c r="S66" s="18"/>
    </row>
    <row r="67" ht="54" spans="1:19">
      <c r="A67" s="14"/>
      <c r="B67" s="14"/>
      <c r="C67" s="14"/>
      <c r="D67" s="14"/>
      <c r="E67" s="15" t="s">
        <v>80</v>
      </c>
      <c r="F67" s="15" t="s">
        <v>81</v>
      </c>
      <c r="G67" s="15"/>
      <c r="H67" s="17" t="s">
        <v>47</v>
      </c>
      <c r="I67" s="14"/>
      <c r="J67" s="14"/>
      <c r="K67" s="14"/>
      <c r="L67" s="14"/>
      <c r="M67" s="14"/>
      <c r="N67" s="14"/>
      <c r="O67" s="15"/>
      <c r="P67" s="15"/>
      <c r="Q67" s="15"/>
      <c r="R67" s="14"/>
      <c r="S67" s="18"/>
    </row>
    <row r="68" ht="148.5" spans="1:19">
      <c r="A68" s="14">
        <v>32</v>
      </c>
      <c r="B68" s="14" t="s">
        <v>75</v>
      </c>
      <c r="C68" s="14" t="s">
        <v>124</v>
      </c>
      <c r="D68" s="14" t="s">
        <v>40</v>
      </c>
      <c r="E68" s="15" t="s">
        <v>77</v>
      </c>
      <c r="F68" s="15" t="s">
        <v>125</v>
      </c>
      <c r="G68" s="15" t="s">
        <v>126</v>
      </c>
      <c r="H68" s="17" t="s">
        <v>31</v>
      </c>
      <c r="I68" s="14" t="s">
        <v>32</v>
      </c>
      <c r="J68" s="14" t="s">
        <v>33</v>
      </c>
      <c r="K68" s="14"/>
      <c r="L68" s="14" t="s">
        <v>33</v>
      </c>
      <c r="M68" s="14"/>
      <c r="N68" s="14" t="s">
        <v>33</v>
      </c>
      <c r="O68" s="15" t="s">
        <v>34</v>
      </c>
      <c r="P68" s="15"/>
      <c r="Q68" s="15" t="s">
        <v>44</v>
      </c>
      <c r="R68" s="14"/>
      <c r="S68" s="18"/>
    </row>
    <row r="69" ht="54" spans="1:19">
      <c r="A69" s="14"/>
      <c r="B69" s="14"/>
      <c r="C69" s="14"/>
      <c r="D69" s="14"/>
      <c r="E69" s="15" t="s">
        <v>80</v>
      </c>
      <c r="F69" s="15" t="s">
        <v>81</v>
      </c>
      <c r="G69" s="15"/>
      <c r="H69" s="17" t="s">
        <v>47</v>
      </c>
      <c r="I69" s="14"/>
      <c r="J69" s="14"/>
      <c r="K69" s="14"/>
      <c r="L69" s="14"/>
      <c r="M69" s="14"/>
      <c r="N69" s="14"/>
      <c r="O69" s="15"/>
      <c r="P69" s="15"/>
      <c r="Q69" s="15"/>
      <c r="R69" s="14"/>
      <c r="S69" s="18"/>
    </row>
    <row r="70" ht="148.5" spans="1:19">
      <c r="A70" s="14">
        <v>33</v>
      </c>
      <c r="B70" s="14" t="s">
        <v>75</v>
      </c>
      <c r="C70" s="14" t="s">
        <v>127</v>
      </c>
      <c r="D70" s="14" t="s">
        <v>40</v>
      </c>
      <c r="E70" s="15" t="s">
        <v>77</v>
      </c>
      <c r="F70" s="15" t="s">
        <v>128</v>
      </c>
      <c r="G70" s="15" t="s">
        <v>120</v>
      </c>
      <c r="H70" s="17" t="s">
        <v>31</v>
      </c>
      <c r="I70" s="14" t="s">
        <v>32</v>
      </c>
      <c r="J70" s="14" t="s">
        <v>33</v>
      </c>
      <c r="K70" s="14"/>
      <c r="L70" s="14" t="s">
        <v>33</v>
      </c>
      <c r="M70" s="14"/>
      <c r="N70" s="14" t="s">
        <v>33</v>
      </c>
      <c r="O70" s="15" t="s">
        <v>34</v>
      </c>
      <c r="P70" s="15"/>
      <c r="Q70" s="15" t="s">
        <v>44</v>
      </c>
      <c r="R70" s="14"/>
      <c r="S70" s="18"/>
    </row>
    <row r="71" ht="54" spans="1:19">
      <c r="A71" s="14"/>
      <c r="B71" s="14"/>
      <c r="C71" s="14"/>
      <c r="D71" s="14"/>
      <c r="E71" s="15" t="s">
        <v>80</v>
      </c>
      <c r="F71" s="15" t="s">
        <v>81</v>
      </c>
      <c r="G71" s="15"/>
      <c r="H71" s="17" t="s">
        <v>47</v>
      </c>
      <c r="I71" s="14"/>
      <c r="J71" s="14"/>
      <c r="K71" s="14"/>
      <c r="L71" s="14"/>
      <c r="M71" s="14"/>
      <c r="N71" s="14"/>
      <c r="O71" s="15"/>
      <c r="P71" s="15"/>
      <c r="Q71" s="15"/>
      <c r="R71" s="14"/>
      <c r="S71" s="18"/>
    </row>
    <row r="72" ht="148.5" spans="1:19">
      <c r="A72" s="14">
        <v>34</v>
      </c>
      <c r="B72" s="14" t="s">
        <v>75</v>
      </c>
      <c r="C72" s="14" t="s">
        <v>129</v>
      </c>
      <c r="D72" s="14" t="s">
        <v>40</v>
      </c>
      <c r="E72" s="15" t="s">
        <v>77</v>
      </c>
      <c r="F72" s="15" t="s">
        <v>130</v>
      </c>
      <c r="G72" s="15" t="s">
        <v>131</v>
      </c>
      <c r="H72" s="17" t="s">
        <v>31</v>
      </c>
      <c r="I72" s="14" t="s">
        <v>32</v>
      </c>
      <c r="J72" s="14" t="s">
        <v>33</v>
      </c>
      <c r="K72" s="14"/>
      <c r="L72" s="14" t="s">
        <v>33</v>
      </c>
      <c r="M72" s="14"/>
      <c r="N72" s="14" t="s">
        <v>33</v>
      </c>
      <c r="O72" s="15" t="s">
        <v>34</v>
      </c>
      <c r="P72" s="15"/>
      <c r="Q72" s="15" t="s">
        <v>44</v>
      </c>
      <c r="R72" s="14"/>
      <c r="S72" s="18"/>
    </row>
    <row r="73" ht="54" spans="1:19">
      <c r="A73" s="14"/>
      <c r="B73" s="14"/>
      <c r="C73" s="14"/>
      <c r="D73" s="14"/>
      <c r="E73" s="15" t="s">
        <v>80</v>
      </c>
      <c r="F73" s="15" t="s">
        <v>81</v>
      </c>
      <c r="G73" s="15"/>
      <c r="H73" s="17" t="s">
        <v>47</v>
      </c>
      <c r="I73" s="14"/>
      <c r="J73" s="14"/>
      <c r="K73" s="14"/>
      <c r="L73" s="14"/>
      <c r="M73" s="14"/>
      <c r="N73" s="14"/>
      <c r="O73" s="15"/>
      <c r="P73" s="15"/>
      <c r="Q73" s="15"/>
      <c r="R73" s="14"/>
      <c r="S73" s="18"/>
    </row>
    <row r="74" ht="148.5" spans="1:19">
      <c r="A74" s="14">
        <v>35</v>
      </c>
      <c r="B74" s="14" t="s">
        <v>75</v>
      </c>
      <c r="C74" s="14" t="s">
        <v>132</v>
      </c>
      <c r="D74" s="14" t="s">
        <v>40</v>
      </c>
      <c r="E74" s="15" t="s">
        <v>77</v>
      </c>
      <c r="F74" s="15" t="s">
        <v>133</v>
      </c>
      <c r="G74" s="15" t="s">
        <v>126</v>
      </c>
      <c r="H74" s="17" t="s">
        <v>31</v>
      </c>
      <c r="I74" s="14" t="s">
        <v>32</v>
      </c>
      <c r="J74" s="14" t="s">
        <v>33</v>
      </c>
      <c r="K74" s="14"/>
      <c r="L74" s="14" t="s">
        <v>33</v>
      </c>
      <c r="M74" s="14"/>
      <c r="N74" s="14" t="s">
        <v>33</v>
      </c>
      <c r="O74" s="15" t="s">
        <v>34</v>
      </c>
      <c r="P74" s="15"/>
      <c r="Q74" s="15" t="s">
        <v>44</v>
      </c>
      <c r="R74" s="14"/>
      <c r="S74" s="18"/>
    </row>
    <row r="75" ht="54" spans="1:19">
      <c r="A75" s="14"/>
      <c r="B75" s="14"/>
      <c r="C75" s="14"/>
      <c r="D75" s="14"/>
      <c r="E75" s="15" t="s">
        <v>80</v>
      </c>
      <c r="F75" s="15" t="s">
        <v>81</v>
      </c>
      <c r="G75" s="15"/>
      <c r="H75" s="17" t="s">
        <v>47</v>
      </c>
      <c r="I75" s="14"/>
      <c r="J75" s="14"/>
      <c r="K75" s="14"/>
      <c r="L75" s="14"/>
      <c r="M75" s="14"/>
      <c r="N75" s="14"/>
      <c r="O75" s="15"/>
      <c r="P75" s="15"/>
      <c r="Q75" s="15"/>
      <c r="R75" s="14"/>
      <c r="S75" s="18"/>
    </row>
    <row r="76" ht="148.5" spans="1:19">
      <c r="A76" s="14">
        <v>36</v>
      </c>
      <c r="B76" s="14" t="s">
        <v>75</v>
      </c>
      <c r="C76" s="14" t="s">
        <v>134</v>
      </c>
      <c r="D76" s="14" t="s">
        <v>40</v>
      </c>
      <c r="E76" s="15" t="s">
        <v>77</v>
      </c>
      <c r="F76" s="15" t="s">
        <v>135</v>
      </c>
      <c r="G76" s="15" t="s">
        <v>126</v>
      </c>
      <c r="H76" s="17" t="s">
        <v>31</v>
      </c>
      <c r="I76" s="14" t="s">
        <v>32</v>
      </c>
      <c r="J76" s="14" t="s">
        <v>33</v>
      </c>
      <c r="K76" s="14"/>
      <c r="L76" s="14" t="s">
        <v>33</v>
      </c>
      <c r="M76" s="14"/>
      <c r="N76" s="14" t="s">
        <v>33</v>
      </c>
      <c r="O76" s="15" t="s">
        <v>34</v>
      </c>
      <c r="P76" s="15"/>
      <c r="Q76" s="15" t="s">
        <v>44</v>
      </c>
      <c r="R76" s="14"/>
      <c r="S76" s="18"/>
    </row>
    <row r="77" ht="54" spans="1:19">
      <c r="A77" s="14"/>
      <c r="B77" s="14"/>
      <c r="C77" s="14"/>
      <c r="D77" s="14"/>
      <c r="E77" s="15" t="s">
        <v>80</v>
      </c>
      <c r="F77" s="15" t="s">
        <v>81</v>
      </c>
      <c r="G77" s="15"/>
      <c r="H77" s="17" t="s">
        <v>47</v>
      </c>
      <c r="I77" s="14"/>
      <c r="J77" s="14"/>
      <c r="K77" s="14"/>
      <c r="L77" s="14"/>
      <c r="M77" s="14"/>
      <c r="N77" s="14"/>
      <c r="O77" s="15"/>
      <c r="P77" s="15"/>
      <c r="Q77" s="15"/>
      <c r="R77" s="14"/>
      <c r="S77" s="18"/>
    </row>
    <row r="78" ht="148.5" spans="1:19">
      <c r="A78" s="14">
        <v>37</v>
      </c>
      <c r="B78" s="14" t="s">
        <v>75</v>
      </c>
      <c r="C78" s="14" t="s">
        <v>136</v>
      </c>
      <c r="D78" s="14" t="s">
        <v>40</v>
      </c>
      <c r="E78" s="15" t="s">
        <v>77</v>
      </c>
      <c r="F78" s="15" t="s">
        <v>137</v>
      </c>
      <c r="G78" s="15" t="s">
        <v>123</v>
      </c>
      <c r="H78" s="17" t="s">
        <v>31</v>
      </c>
      <c r="I78" s="14" t="s">
        <v>32</v>
      </c>
      <c r="J78" s="14" t="s">
        <v>33</v>
      </c>
      <c r="K78" s="14"/>
      <c r="L78" s="14" t="s">
        <v>33</v>
      </c>
      <c r="M78" s="14"/>
      <c r="N78" s="14" t="s">
        <v>33</v>
      </c>
      <c r="O78" s="15" t="s">
        <v>34</v>
      </c>
      <c r="P78" s="15"/>
      <c r="Q78" s="15" t="s">
        <v>44</v>
      </c>
      <c r="R78" s="14"/>
      <c r="S78" s="18"/>
    </row>
    <row r="79" ht="54" spans="1:19">
      <c r="A79" s="14"/>
      <c r="B79" s="14"/>
      <c r="C79" s="14"/>
      <c r="D79" s="14"/>
      <c r="E79" s="15" t="s">
        <v>80</v>
      </c>
      <c r="F79" s="15" t="s">
        <v>81</v>
      </c>
      <c r="G79" s="15"/>
      <c r="H79" s="17" t="s">
        <v>47</v>
      </c>
      <c r="I79" s="14"/>
      <c r="J79" s="14"/>
      <c r="K79" s="14"/>
      <c r="L79" s="14"/>
      <c r="M79" s="14"/>
      <c r="N79" s="14"/>
      <c r="O79" s="15"/>
      <c r="P79" s="15"/>
      <c r="Q79" s="15"/>
      <c r="R79" s="14"/>
      <c r="S79" s="18"/>
    </row>
    <row r="80" ht="148.5" spans="1:19">
      <c r="A80" s="14">
        <v>38</v>
      </c>
      <c r="B80" s="14" t="s">
        <v>75</v>
      </c>
      <c r="C80" s="14" t="s">
        <v>138</v>
      </c>
      <c r="D80" s="14" t="s">
        <v>40</v>
      </c>
      <c r="E80" s="15" t="s">
        <v>77</v>
      </c>
      <c r="F80" s="15" t="s">
        <v>139</v>
      </c>
      <c r="G80" s="15" t="s">
        <v>140</v>
      </c>
      <c r="H80" s="17" t="s">
        <v>31</v>
      </c>
      <c r="I80" s="14" t="s">
        <v>32</v>
      </c>
      <c r="J80" s="14" t="s">
        <v>33</v>
      </c>
      <c r="K80" s="14"/>
      <c r="L80" s="14" t="s">
        <v>33</v>
      </c>
      <c r="M80" s="14"/>
      <c r="N80" s="14" t="s">
        <v>33</v>
      </c>
      <c r="O80" s="15" t="s">
        <v>34</v>
      </c>
      <c r="P80" s="15"/>
      <c r="Q80" s="15" t="s">
        <v>44</v>
      </c>
      <c r="R80" s="14"/>
      <c r="S80" s="18"/>
    </row>
    <row r="81" ht="54" spans="1:19">
      <c r="A81" s="14"/>
      <c r="B81" s="14"/>
      <c r="C81" s="14"/>
      <c r="D81" s="14"/>
      <c r="E81" s="15" t="s">
        <v>80</v>
      </c>
      <c r="F81" s="15" t="s">
        <v>81</v>
      </c>
      <c r="G81" s="15"/>
      <c r="H81" s="17" t="s">
        <v>47</v>
      </c>
      <c r="I81" s="14"/>
      <c r="J81" s="14"/>
      <c r="K81" s="14"/>
      <c r="L81" s="14"/>
      <c r="M81" s="14"/>
      <c r="N81" s="14"/>
      <c r="O81" s="15"/>
      <c r="P81" s="15"/>
      <c r="Q81" s="15"/>
      <c r="R81" s="14"/>
      <c r="S81" s="18"/>
    </row>
    <row r="82" ht="148.5" spans="1:19">
      <c r="A82" s="14">
        <v>39</v>
      </c>
      <c r="B82" s="14" t="s">
        <v>75</v>
      </c>
      <c r="C82" s="14" t="s">
        <v>141</v>
      </c>
      <c r="D82" s="14" t="s">
        <v>40</v>
      </c>
      <c r="E82" s="15" t="s">
        <v>77</v>
      </c>
      <c r="F82" s="15" t="s">
        <v>142</v>
      </c>
      <c r="G82" s="15" t="s">
        <v>143</v>
      </c>
      <c r="H82" s="17" t="s">
        <v>31</v>
      </c>
      <c r="I82" s="14" t="s">
        <v>32</v>
      </c>
      <c r="J82" s="14" t="s">
        <v>33</v>
      </c>
      <c r="K82" s="14"/>
      <c r="L82" s="14" t="s">
        <v>33</v>
      </c>
      <c r="M82" s="14"/>
      <c r="N82" s="14" t="s">
        <v>33</v>
      </c>
      <c r="O82" s="15" t="s">
        <v>34</v>
      </c>
      <c r="P82" s="15"/>
      <c r="Q82" s="15" t="s">
        <v>44</v>
      </c>
      <c r="R82" s="14"/>
      <c r="S82" s="18"/>
    </row>
    <row r="83" ht="54" spans="1:19">
      <c r="A83" s="14"/>
      <c r="B83" s="14"/>
      <c r="C83" s="14"/>
      <c r="D83" s="14"/>
      <c r="E83" s="15" t="s">
        <v>80</v>
      </c>
      <c r="F83" s="15" t="s">
        <v>81</v>
      </c>
      <c r="G83" s="15"/>
      <c r="H83" s="17" t="s">
        <v>47</v>
      </c>
      <c r="I83" s="14"/>
      <c r="J83" s="14"/>
      <c r="K83" s="14"/>
      <c r="L83" s="14"/>
      <c r="M83" s="14"/>
      <c r="N83" s="14"/>
      <c r="O83" s="15"/>
      <c r="P83" s="15"/>
      <c r="Q83" s="15"/>
      <c r="R83" s="14"/>
      <c r="S83" s="18"/>
    </row>
    <row r="84" ht="148.5" spans="1:19">
      <c r="A84" s="14">
        <v>40</v>
      </c>
      <c r="B84" s="14" t="s">
        <v>75</v>
      </c>
      <c r="C84" s="14" t="s">
        <v>144</v>
      </c>
      <c r="D84" s="14" t="s">
        <v>40</v>
      </c>
      <c r="E84" s="15" t="s">
        <v>77</v>
      </c>
      <c r="F84" s="15" t="s">
        <v>145</v>
      </c>
      <c r="G84" s="15" t="s">
        <v>146</v>
      </c>
      <c r="H84" s="17" t="s">
        <v>31</v>
      </c>
      <c r="I84" s="14" t="s">
        <v>32</v>
      </c>
      <c r="J84" s="14" t="s">
        <v>33</v>
      </c>
      <c r="K84" s="14"/>
      <c r="L84" s="14" t="s">
        <v>33</v>
      </c>
      <c r="M84" s="14"/>
      <c r="N84" s="14" t="s">
        <v>33</v>
      </c>
      <c r="O84" s="15" t="s">
        <v>34</v>
      </c>
      <c r="P84" s="15"/>
      <c r="Q84" s="15" t="s">
        <v>44</v>
      </c>
      <c r="R84" s="14"/>
      <c r="S84" s="18"/>
    </row>
    <row r="85" ht="54" spans="1:19">
      <c r="A85" s="14"/>
      <c r="B85" s="14"/>
      <c r="C85" s="14"/>
      <c r="D85" s="14"/>
      <c r="E85" s="15" t="s">
        <v>80</v>
      </c>
      <c r="F85" s="15" t="s">
        <v>81</v>
      </c>
      <c r="G85" s="15"/>
      <c r="H85" s="17" t="s">
        <v>47</v>
      </c>
      <c r="I85" s="14"/>
      <c r="J85" s="14"/>
      <c r="K85" s="14"/>
      <c r="L85" s="14"/>
      <c r="M85" s="14"/>
      <c r="N85" s="14"/>
      <c r="O85" s="15"/>
      <c r="P85" s="15"/>
      <c r="Q85" s="15"/>
      <c r="R85" s="14"/>
      <c r="S85" s="18"/>
    </row>
    <row r="86" ht="148.5" spans="1:19">
      <c r="A86" s="14">
        <v>41</v>
      </c>
      <c r="B86" s="14" t="s">
        <v>75</v>
      </c>
      <c r="C86" s="14" t="s">
        <v>147</v>
      </c>
      <c r="D86" s="14" t="s">
        <v>40</v>
      </c>
      <c r="E86" s="15" t="s">
        <v>77</v>
      </c>
      <c r="F86" s="15" t="s">
        <v>148</v>
      </c>
      <c r="G86" s="15" t="s">
        <v>123</v>
      </c>
      <c r="H86" s="17" t="s">
        <v>31</v>
      </c>
      <c r="I86" s="14" t="s">
        <v>32</v>
      </c>
      <c r="J86" s="14" t="s">
        <v>33</v>
      </c>
      <c r="K86" s="14"/>
      <c r="L86" s="14" t="s">
        <v>33</v>
      </c>
      <c r="M86" s="14"/>
      <c r="N86" s="14" t="s">
        <v>33</v>
      </c>
      <c r="O86" s="15" t="s">
        <v>34</v>
      </c>
      <c r="P86" s="15"/>
      <c r="Q86" s="15" t="s">
        <v>44</v>
      </c>
      <c r="R86" s="14"/>
      <c r="S86" s="18"/>
    </row>
    <row r="87" ht="54" spans="1:19">
      <c r="A87" s="14"/>
      <c r="B87" s="14"/>
      <c r="C87" s="14"/>
      <c r="D87" s="14"/>
      <c r="E87" s="15" t="s">
        <v>80</v>
      </c>
      <c r="F87" s="15" t="s">
        <v>81</v>
      </c>
      <c r="G87" s="15"/>
      <c r="H87" s="17" t="s">
        <v>47</v>
      </c>
      <c r="I87" s="14"/>
      <c r="J87" s="14"/>
      <c r="K87" s="14"/>
      <c r="L87" s="14"/>
      <c r="M87" s="14"/>
      <c r="N87" s="14"/>
      <c r="O87" s="15"/>
      <c r="P87" s="15"/>
      <c r="Q87" s="15"/>
      <c r="R87" s="14"/>
      <c r="S87" s="18"/>
    </row>
    <row r="88" ht="148.5" spans="1:19">
      <c r="A88" s="14">
        <v>42</v>
      </c>
      <c r="B88" s="14" t="s">
        <v>75</v>
      </c>
      <c r="C88" s="14" t="s">
        <v>149</v>
      </c>
      <c r="D88" s="14" t="s">
        <v>40</v>
      </c>
      <c r="E88" s="15" t="s">
        <v>77</v>
      </c>
      <c r="F88" s="15" t="s">
        <v>150</v>
      </c>
      <c r="G88" s="15" t="s">
        <v>126</v>
      </c>
      <c r="H88" s="17" t="s">
        <v>31</v>
      </c>
      <c r="I88" s="14" t="s">
        <v>32</v>
      </c>
      <c r="J88" s="14" t="s">
        <v>33</v>
      </c>
      <c r="K88" s="14"/>
      <c r="L88" s="14" t="s">
        <v>33</v>
      </c>
      <c r="M88" s="14"/>
      <c r="N88" s="14" t="s">
        <v>33</v>
      </c>
      <c r="O88" s="15" t="s">
        <v>34</v>
      </c>
      <c r="P88" s="15"/>
      <c r="Q88" s="15" t="s">
        <v>44</v>
      </c>
      <c r="R88" s="14"/>
      <c r="S88" s="18"/>
    </row>
    <row r="89" ht="54" spans="1:19">
      <c r="A89" s="14"/>
      <c r="B89" s="14"/>
      <c r="C89" s="14"/>
      <c r="D89" s="14"/>
      <c r="E89" s="15" t="s">
        <v>80</v>
      </c>
      <c r="F89" s="15" t="s">
        <v>81</v>
      </c>
      <c r="G89" s="15"/>
      <c r="H89" s="17" t="s">
        <v>47</v>
      </c>
      <c r="I89" s="14"/>
      <c r="J89" s="14"/>
      <c r="K89" s="14"/>
      <c r="L89" s="14"/>
      <c r="M89" s="14"/>
      <c r="N89" s="14"/>
      <c r="O89" s="15"/>
      <c r="P89" s="15"/>
      <c r="Q89" s="15"/>
      <c r="R89" s="14"/>
      <c r="S89" s="18"/>
    </row>
    <row r="90" ht="148.5" spans="1:19">
      <c r="A90" s="14">
        <v>43</v>
      </c>
      <c r="B90" s="14" t="s">
        <v>75</v>
      </c>
      <c r="C90" s="14" t="s">
        <v>151</v>
      </c>
      <c r="D90" s="14" t="s">
        <v>40</v>
      </c>
      <c r="E90" s="15" t="s">
        <v>77</v>
      </c>
      <c r="F90" s="15" t="s">
        <v>152</v>
      </c>
      <c r="G90" s="15" t="s">
        <v>123</v>
      </c>
      <c r="H90" s="17" t="s">
        <v>31</v>
      </c>
      <c r="I90" s="14" t="s">
        <v>32</v>
      </c>
      <c r="J90" s="14" t="s">
        <v>33</v>
      </c>
      <c r="K90" s="14"/>
      <c r="L90" s="14" t="s">
        <v>33</v>
      </c>
      <c r="M90" s="14"/>
      <c r="N90" s="14" t="s">
        <v>33</v>
      </c>
      <c r="O90" s="15" t="s">
        <v>34</v>
      </c>
      <c r="P90" s="15"/>
      <c r="Q90" s="15" t="s">
        <v>44</v>
      </c>
      <c r="R90" s="14"/>
      <c r="S90" s="18"/>
    </row>
    <row r="91" ht="54" spans="1:19">
      <c r="A91" s="14"/>
      <c r="B91" s="14"/>
      <c r="C91" s="14"/>
      <c r="D91" s="14"/>
      <c r="E91" s="15" t="s">
        <v>80</v>
      </c>
      <c r="F91" s="15" t="s">
        <v>81</v>
      </c>
      <c r="G91" s="15"/>
      <c r="H91" s="17" t="s">
        <v>47</v>
      </c>
      <c r="I91" s="14"/>
      <c r="J91" s="14"/>
      <c r="K91" s="14"/>
      <c r="L91" s="14"/>
      <c r="M91" s="14"/>
      <c r="N91" s="14"/>
      <c r="O91" s="15"/>
      <c r="P91" s="15"/>
      <c r="Q91" s="15"/>
      <c r="R91" s="14"/>
      <c r="S91" s="18"/>
    </row>
    <row r="92" ht="148.5" spans="1:19">
      <c r="A92" s="14">
        <v>44</v>
      </c>
      <c r="B92" s="14" t="s">
        <v>75</v>
      </c>
      <c r="C92" s="14" t="s">
        <v>153</v>
      </c>
      <c r="D92" s="14" t="s">
        <v>40</v>
      </c>
      <c r="E92" s="15" t="s">
        <v>77</v>
      </c>
      <c r="F92" s="15" t="s">
        <v>153</v>
      </c>
      <c r="G92" s="15" t="s">
        <v>123</v>
      </c>
      <c r="H92" s="17" t="s">
        <v>31</v>
      </c>
      <c r="I92" s="14" t="s">
        <v>32</v>
      </c>
      <c r="J92" s="14" t="s">
        <v>33</v>
      </c>
      <c r="K92" s="14"/>
      <c r="L92" s="14" t="s">
        <v>33</v>
      </c>
      <c r="M92" s="14"/>
      <c r="N92" s="14" t="s">
        <v>33</v>
      </c>
      <c r="O92" s="15" t="s">
        <v>34</v>
      </c>
      <c r="P92" s="15"/>
      <c r="Q92" s="15" t="s">
        <v>44</v>
      </c>
      <c r="R92" s="14"/>
      <c r="S92" s="18"/>
    </row>
    <row r="93" ht="54" spans="1:19">
      <c r="A93" s="14"/>
      <c r="B93" s="14"/>
      <c r="C93" s="14"/>
      <c r="D93" s="14"/>
      <c r="E93" s="15" t="s">
        <v>80</v>
      </c>
      <c r="F93" s="15" t="s">
        <v>81</v>
      </c>
      <c r="G93" s="15"/>
      <c r="H93" s="17" t="s">
        <v>47</v>
      </c>
      <c r="I93" s="14"/>
      <c r="J93" s="14"/>
      <c r="K93" s="14"/>
      <c r="L93" s="14"/>
      <c r="M93" s="14"/>
      <c r="N93" s="14"/>
      <c r="O93" s="15"/>
      <c r="P93" s="15"/>
      <c r="Q93" s="15"/>
      <c r="R93" s="14"/>
      <c r="S93" s="18"/>
    </row>
    <row r="94" ht="148.5" spans="1:19">
      <c r="A94" s="14">
        <v>45</v>
      </c>
      <c r="B94" s="14" t="s">
        <v>75</v>
      </c>
      <c r="C94" s="14" t="s">
        <v>154</v>
      </c>
      <c r="D94" s="14" t="s">
        <v>40</v>
      </c>
      <c r="E94" s="15" t="s">
        <v>77</v>
      </c>
      <c r="F94" s="15" t="s">
        <v>155</v>
      </c>
      <c r="G94" s="15" t="s">
        <v>140</v>
      </c>
      <c r="H94" s="17" t="s">
        <v>31</v>
      </c>
      <c r="I94" s="14" t="s">
        <v>32</v>
      </c>
      <c r="J94" s="14" t="s">
        <v>33</v>
      </c>
      <c r="K94" s="14"/>
      <c r="L94" s="14" t="s">
        <v>33</v>
      </c>
      <c r="M94" s="14"/>
      <c r="N94" s="14" t="s">
        <v>33</v>
      </c>
      <c r="O94" s="15" t="s">
        <v>34</v>
      </c>
      <c r="P94" s="15"/>
      <c r="Q94" s="15" t="s">
        <v>44</v>
      </c>
      <c r="R94" s="14"/>
      <c r="S94" s="18"/>
    </row>
    <row r="95" ht="54" spans="1:19">
      <c r="A95" s="14"/>
      <c r="B95" s="14"/>
      <c r="C95" s="14"/>
      <c r="D95" s="14"/>
      <c r="E95" s="15" t="s">
        <v>80</v>
      </c>
      <c r="F95" s="15" t="s">
        <v>81</v>
      </c>
      <c r="G95" s="15"/>
      <c r="H95" s="17" t="s">
        <v>47</v>
      </c>
      <c r="I95" s="14"/>
      <c r="J95" s="14"/>
      <c r="K95" s="14"/>
      <c r="L95" s="14"/>
      <c r="M95" s="14"/>
      <c r="N95" s="14"/>
      <c r="O95" s="15"/>
      <c r="P95" s="15"/>
      <c r="Q95" s="15"/>
      <c r="R95" s="14"/>
      <c r="S95" s="18"/>
    </row>
    <row r="96" ht="148.5" spans="1:19">
      <c r="A96" s="14">
        <v>46</v>
      </c>
      <c r="B96" s="14" t="s">
        <v>75</v>
      </c>
      <c r="C96" s="14" t="s">
        <v>156</v>
      </c>
      <c r="D96" s="14" t="s">
        <v>40</v>
      </c>
      <c r="E96" s="15" t="s">
        <v>77</v>
      </c>
      <c r="F96" s="15" t="s">
        <v>157</v>
      </c>
      <c r="G96" s="15" t="s">
        <v>158</v>
      </c>
      <c r="H96" s="17" t="s">
        <v>31</v>
      </c>
      <c r="I96" s="14" t="s">
        <v>32</v>
      </c>
      <c r="J96" s="14" t="s">
        <v>33</v>
      </c>
      <c r="K96" s="14"/>
      <c r="L96" s="14" t="s">
        <v>33</v>
      </c>
      <c r="M96" s="14"/>
      <c r="N96" s="14" t="s">
        <v>33</v>
      </c>
      <c r="O96" s="15" t="s">
        <v>34</v>
      </c>
      <c r="P96" s="15"/>
      <c r="Q96" s="15" t="s">
        <v>44</v>
      </c>
      <c r="R96" s="14"/>
      <c r="S96" s="18"/>
    </row>
    <row r="97" ht="54" spans="1:19">
      <c r="A97" s="14"/>
      <c r="B97" s="14"/>
      <c r="C97" s="14"/>
      <c r="D97" s="14"/>
      <c r="E97" s="15" t="s">
        <v>80</v>
      </c>
      <c r="F97" s="15" t="s">
        <v>81</v>
      </c>
      <c r="G97" s="15"/>
      <c r="H97" s="17" t="s">
        <v>47</v>
      </c>
      <c r="I97" s="14"/>
      <c r="J97" s="14"/>
      <c r="K97" s="14"/>
      <c r="L97" s="14"/>
      <c r="M97" s="14"/>
      <c r="N97" s="14"/>
      <c r="O97" s="15"/>
      <c r="P97" s="15"/>
      <c r="Q97" s="15"/>
      <c r="R97" s="14"/>
      <c r="S97" s="18"/>
    </row>
    <row r="98" ht="148.5" spans="1:19">
      <c r="A98" s="22">
        <v>47</v>
      </c>
      <c r="B98" s="14" t="s">
        <v>75</v>
      </c>
      <c r="C98" s="14" t="s">
        <v>159</v>
      </c>
      <c r="D98" s="14" t="s">
        <v>40</v>
      </c>
      <c r="E98" s="15" t="s">
        <v>77</v>
      </c>
      <c r="F98" s="15" t="s">
        <v>159</v>
      </c>
      <c r="G98" s="15" t="s">
        <v>126</v>
      </c>
      <c r="H98" s="17" t="s">
        <v>31</v>
      </c>
      <c r="I98" s="14" t="s">
        <v>32</v>
      </c>
      <c r="J98" s="14" t="s">
        <v>33</v>
      </c>
      <c r="K98" s="14"/>
      <c r="L98" s="14" t="s">
        <v>33</v>
      </c>
      <c r="M98" s="14"/>
      <c r="N98" s="14" t="s">
        <v>33</v>
      </c>
      <c r="O98" s="15" t="s">
        <v>34</v>
      </c>
      <c r="P98" s="15"/>
      <c r="Q98" s="15" t="s">
        <v>44</v>
      </c>
      <c r="R98" s="14"/>
      <c r="S98" s="18"/>
    </row>
    <row r="99" ht="54" spans="1:19">
      <c r="A99" s="23"/>
      <c r="B99" s="14"/>
      <c r="C99" s="14"/>
      <c r="D99" s="14"/>
      <c r="E99" s="15" t="s">
        <v>80</v>
      </c>
      <c r="F99" s="15" t="s">
        <v>81</v>
      </c>
      <c r="G99" s="15"/>
      <c r="H99" s="17" t="s">
        <v>47</v>
      </c>
      <c r="I99" s="14"/>
      <c r="J99" s="14"/>
      <c r="K99" s="14"/>
      <c r="L99" s="14"/>
      <c r="M99" s="14"/>
      <c r="N99" s="14"/>
      <c r="O99" s="15"/>
      <c r="P99" s="15"/>
      <c r="Q99" s="15"/>
      <c r="R99" s="14"/>
      <c r="S99" s="18"/>
    </row>
    <row r="100" ht="148.5" spans="1:19">
      <c r="A100" s="14">
        <v>48</v>
      </c>
      <c r="B100" s="14" t="s">
        <v>75</v>
      </c>
      <c r="C100" s="14" t="s">
        <v>160</v>
      </c>
      <c r="D100" s="14" t="s">
        <v>40</v>
      </c>
      <c r="E100" s="15" t="s">
        <v>77</v>
      </c>
      <c r="F100" s="15" t="s">
        <v>161</v>
      </c>
      <c r="G100" s="15" t="s">
        <v>162</v>
      </c>
      <c r="H100" s="17" t="s">
        <v>31</v>
      </c>
      <c r="I100" s="14" t="s">
        <v>32</v>
      </c>
      <c r="J100" s="14" t="s">
        <v>33</v>
      </c>
      <c r="K100" s="14"/>
      <c r="L100" s="14" t="s">
        <v>33</v>
      </c>
      <c r="M100" s="14"/>
      <c r="N100" s="14" t="s">
        <v>33</v>
      </c>
      <c r="O100" s="15" t="s">
        <v>34</v>
      </c>
      <c r="P100" s="15"/>
      <c r="Q100" s="15" t="s">
        <v>44</v>
      </c>
      <c r="R100" s="14"/>
      <c r="S100" s="18"/>
    </row>
    <row r="101" ht="54" spans="1:19">
      <c r="A101" s="14"/>
      <c r="B101" s="14"/>
      <c r="C101" s="14"/>
      <c r="D101" s="14"/>
      <c r="E101" s="15" t="s">
        <v>80</v>
      </c>
      <c r="F101" s="15" t="s">
        <v>81</v>
      </c>
      <c r="G101" s="15"/>
      <c r="H101" s="17" t="s">
        <v>47</v>
      </c>
      <c r="I101" s="14"/>
      <c r="J101" s="14"/>
      <c r="K101" s="14"/>
      <c r="L101" s="14"/>
      <c r="M101" s="14"/>
      <c r="N101" s="14"/>
      <c r="O101" s="15"/>
      <c r="P101" s="15"/>
      <c r="Q101" s="15"/>
      <c r="R101" s="14"/>
      <c r="S101" s="18"/>
    </row>
    <row r="102" ht="148.5" spans="1:19">
      <c r="A102" s="14">
        <v>49</v>
      </c>
      <c r="B102" s="14" t="s">
        <v>75</v>
      </c>
      <c r="C102" s="14" t="s">
        <v>163</v>
      </c>
      <c r="D102" s="14" t="s">
        <v>40</v>
      </c>
      <c r="E102" s="15" t="s">
        <v>77</v>
      </c>
      <c r="F102" s="15" t="s">
        <v>164</v>
      </c>
      <c r="G102" s="15" t="s">
        <v>165</v>
      </c>
      <c r="H102" s="17" t="s">
        <v>31</v>
      </c>
      <c r="I102" s="14" t="s">
        <v>32</v>
      </c>
      <c r="J102" s="14" t="s">
        <v>33</v>
      </c>
      <c r="K102" s="14"/>
      <c r="L102" s="14" t="s">
        <v>33</v>
      </c>
      <c r="M102" s="14"/>
      <c r="N102" s="14" t="s">
        <v>33</v>
      </c>
      <c r="O102" s="15" t="s">
        <v>34</v>
      </c>
      <c r="P102" s="15"/>
      <c r="Q102" s="15" t="s">
        <v>44</v>
      </c>
      <c r="R102" s="14"/>
      <c r="S102" s="18"/>
    </row>
    <row r="103" ht="54" spans="1:19">
      <c r="A103" s="14"/>
      <c r="B103" s="14"/>
      <c r="C103" s="14"/>
      <c r="D103" s="14"/>
      <c r="E103" s="15" t="s">
        <v>80</v>
      </c>
      <c r="F103" s="15" t="s">
        <v>81</v>
      </c>
      <c r="G103" s="15"/>
      <c r="H103" s="17" t="s">
        <v>47</v>
      </c>
      <c r="I103" s="14"/>
      <c r="J103" s="14"/>
      <c r="K103" s="14"/>
      <c r="L103" s="14"/>
      <c r="M103" s="14"/>
      <c r="N103" s="14"/>
      <c r="O103" s="15"/>
      <c r="P103" s="15"/>
      <c r="Q103" s="15"/>
      <c r="R103" s="14"/>
      <c r="S103" s="18"/>
    </row>
    <row r="104" ht="148.5" spans="1:19">
      <c r="A104" s="14">
        <v>50</v>
      </c>
      <c r="B104" s="14" t="s">
        <v>75</v>
      </c>
      <c r="C104" s="14" t="s">
        <v>166</v>
      </c>
      <c r="D104" s="14" t="s">
        <v>40</v>
      </c>
      <c r="E104" s="15" t="s">
        <v>77</v>
      </c>
      <c r="F104" s="15" t="s">
        <v>166</v>
      </c>
      <c r="G104" s="15" t="s">
        <v>167</v>
      </c>
      <c r="H104" s="17" t="s">
        <v>31</v>
      </c>
      <c r="I104" s="14" t="s">
        <v>32</v>
      </c>
      <c r="J104" s="14" t="s">
        <v>33</v>
      </c>
      <c r="K104" s="14"/>
      <c r="L104" s="14" t="s">
        <v>33</v>
      </c>
      <c r="M104" s="14"/>
      <c r="N104" s="14" t="s">
        <v>33</v>
      </c>
      <c r="O104" s="15" t="s">
        <v>34</v>
      </c>
      <c r="P104" s="15"/>
      <c r="Q104" s="15" t="s">
        <v>44</v>
      </c>
      <c r="R104" s="14"/>
      <c r="S104" s="18"/>
    </row>
    <row r="105" ht="54" spans="1:19">
      <c r="A105" s="14"/>
      <c r="B105" s="14"/>
      <c r="C105" s="14"/>
      <c r="D105" s="14"/>
      <c r="E105" s="15" t="s">
        <v>80</v>
      </c>
      <c r="F105" s="15" t="s">
        <v>81</v>
      </c>
      <c r="G105" s="15"/>
      <c r="H105" s="17" t="s">
        <v>47</v>
      </c>
      <c r="I105" s="14"/>
      <c r="J105" s="14"/>
      <c r="K105" s="14"/>
      <c r="L105" s="14"/>
      <c r="M105" s="14"/>
      <c r="N105" s="14"/>
      <c r="O105" s="15"/>
      <c r="P105" s="15"/>
      <c r="Q105" s="15"/>
      <c r="R105" s="14"/>
      <c r="S105" s="18"/>
    </row>
    <row r="106" ht="148.5" spans="1:19">
      <c r="A106" s="14">
        <v>51</v>
      </c>
      <c r="B106" s="14" t="s">
        <v>75</v>
      </c>
      <c r="C106" s="14" t="s">
        <v>168</v>
      </c>
      <c r="D106" s="14" t="s">
        <v>40</v>
      </c>
      <c r="E106" s="15" t="s">
        <v>77</v>
      </c>
      <c r="F106" s="15" t="s">
        <v>169</v>
      </c>
      <c r="G106" s="15" t="s">
        <v>170</v>
      </c>
      <c r="H106" s="17" t="s">
        <v>31</v>
      </c>
      <c r="I106" s="14" t="s">
        <v>32</v>
      </c>
      <c r="J106" s="14" t="s">
        <v>33</v>
      </c>
      <c r="K106" s="14"/>
      <c r="L106" s="14" t="s">
        <v>33</v>
      </c>
      <c r="M106" s="14"/>
      <c r="N106" s="14" t="s">
        <v>33</v>
      </c>
      <c r="O106" s="15" t="s">
        <v>34</v>
      </c>
      <c r="P106" s="15"/>
      <c r="Q106" s="15" t="s">
        <v>44</v>
      </c>
      <c r="R106" s="14"/>
      <c r="S106" s="18"/>
    </row>
    <row r="107" ht="54" spans="1:19">
      <c r="A107" s="14"/>
      <c r="B107" s="14"/>
      <c r="C107" s="14"/>
      <c r="D107" s="14"/>
      <c r="E107" s="15" t="s">
        <v>80</v>
      </c>
      <c r="F107" s="15" t="s">
        <v>81</v>
      </c>
      <c r="G107" s="15"/>
      <c r="H107" s="17" t="s">
        <v>47</v>
      </c>
      <c r="I107" s="14"/>
      <c r="J107" s="14"/>
      <c r="K107" s="14"/>
      <c r="L107" s="14"/>
      <c r="M107" s="14"/>
      <c r="N107" s="14"/>
      <c r="O107" s="15"/>
      <c r="P107" s="15"/>
      <c r="Q107" s="15"/>
      <c r="R107" s="14"/>
      <c r="S107" s="18"/>
    </row>
    <row r="108" ht="148.5" spans="1:19">
      <c r="A108" s="14">
        <v>52</v>
      </c>
      <c r="B108" s="14" t="s">
        <v>75</v>
      </c>
      <c r="C108" s="14" t="s">
        <v>171</v>
      </c>
      <c r="D108" s="14" t="s">
        <v>40</v>
      </c>
      <c r="E108" s="15" t="s">
        <v>77</v>
      </c>
      <c r="F108" s="15" t="s">
        <v>172</v>
      </c>
      <c r="G108" s="15" t="s">
        <v>120</v>
      </c>
      <c r="H108" s="17" t="s">
        <v>31</v>
      </c>
      <c r="I108" s="14" t="s">
        <v>32</v>
      </c>
      <c r="J108" s="14" t="s">
        <v>33</v>
      </c>
      <c r="K108" s="14"/>
      <c r="L108" s="14" t="s">
        <v>33</v>
      </c>
      <c r="M108" s="14"/>
      <c r="N108" s="14" t="s">
        <v>33</v>
      </c>
      <c r="O108" s="15" t="s">
        <v>34</v>
      </c>
      <c r="P108" s="15"/>
      <c r="Q108" s="15" t="s">
        <v>44</v>
      </c>
      <c r="R108" s="14"/>
      <c r="S108" s="18"/>
    </row>
    <row r="109" ht="54" spans="1:19">
      <c r="A109" s="14"/>
      <c r="B109" s="14"/>
      <c r="C109" s="14"/>
      <c r="D109" s="14"/>
      <c r="E109" s="15" t="s">
        <v>80</v>
      </c>
      <c r="F109" s="15" t="s">
        <v>81</v>
      </c>
      <c r="G109" s="15"/>
      <c r="H109" s="17" t="s">
        <v>47</v>
      </c>
      <c r="I109" s="14"/>
      <c r="J109" s="14"/>
      <c r="K109" s="14"/>
      <c r="L109" s="14"/>
      <c r="M109" s="14"/>
      <c r="N109" s="14"/>
      <c r="O109" s="15"/>
      <c r="P109" s="15"/>
      <c r="Q109" s="15"/>
      <c r="R109" s="14"/>
      <c r="S109" s="18"/>
    </row>
    <row r="110" ht="148.5" spans="1:19">
      <c r="A110" s="14">
        <v>53</v>
      </c>
      <c r="B110" s="14" t="s">
        <v>75</v>
      </c>
      <c r="C110" s="14" t="s">
        <v>173</v>
      </c>
      <c r="D110" s="14" t="s">
        <v>40</v>
      </c>
      <c r="E110" s="15" t="s">
        <v>77</v>
      </c>
      <c r="F110" s="15" t="s">
        <v>174</v>
      </c>
      <c r="G110" s="15" t="s">
        <v>123</v>
      </c>
      <c r="H110" s="17" t="s">
        <v>31</v>
      </c>
      <c r="I110" s="14" t="s">
        <v>32</v>
      </c>
      <c r="J110" s="14" t="s">
        <v>33</v>
      </c>
      <c r="K110" s="14"/>
      <c r="L110" s="14" t="s">
        <v>33</v>
      </c>
      <c r="M110" s="14"/>
      <c r="N110" s="14" t="s">
        <v>33</v>
      </c>
      <c r="O110" s="15" t="s">
        <v>34</v>
      </c>
      <c r="P110" s="15"/>
      <c r="Q110" s="15" t="s">
        <v>44</v>
      </c>
      <c r="R110" s="14"/>
      <c r="S110" s="18"/>
    </row>
    <row r="111" ht="54" spans="1:19">
      <c r="A111" s="14"/>
      <c r="B111" s="14"/>
      <c r="C111" s="14"/>
      <c r="D111" s="14"/>
      <c r="E111" s="15" t="s">
        <v>80</v>
      </c>
      <c r="F111" s="15" t="s">
        <v>81</v>
      </c>
      <c r="G111" s="15"/>
      <c r="H111" s="17" t="s">
        <v>47</v>
      </c>
      <c r="I111" s="14"/>
      <c r="J111" s="14"/>
      <c r="K111" s="14"/>
      <c r="L111" s="14"/>
      <c r="M111" s="14"/>
      <c r="N111" s="14"/>
      <c r="O111" s="15"/>
      <c r="P111" s="15"/>
      <c r="Q111" s="15"/>
      <c r="R111" s="14"/>
      <c r="S111" s="18"/>
    </row>
    <row r="112" ht="148.5" spans="1:19">
      <c r="A112" s="14">
        <v>54</v>
      </c>
      <c r="B112" s="14" t="s">
        <v>75</v>
      </c>
      <c r="C112" s="14" t="s">
        <v>175</v>
      </c>
      <c r="D112" s="14" t="s">
        <v>40</v>
      </c>
      <c r="E112" s="15" t="s">
        <v>77</v>
      </c>
      <c r="F112" s="15" t="s">
        <v>176</v>
      </c>
      <c r="G112" s="15" t="s">
        <v>126</v>
      </c>
      <c r="H112" s="17" t="s">
        <v>31</v>
      </c>
      <c r="I112" s="14" t="s">
        <v>32</v>
      </c>
      <c r="J112" s="14" t="s">
        <v>33</v>
      </c>
      <c r="K112" s="14"/>
      <c r="L112" s="14" t="s">
        <v>33</v>
      </c>
      <c r="M112" s="14"/>
      <c r="N112" s="14" t="s">
        <v>33</v>
      </c>
      <c r="O112" s="15" t="s">
        <v>34</v>
      </c>
      <c r="P112" s="15"/>
      <c r="Q112" s="15" t="s">
        <v>44</v>
      </c>
      <c r="R112" s="14"/>
      <c r="S112" s="18"/>
    </row>
    <row r="113" ht="54" spans="1:19">
      <c r="A113" s="14"/>
      <c r="B113" s="14"/>
      <c r="C113" s="14"/>
      <c r="D113" s="14"/>
      <c r="E113" s="15" t="s">
        <v>80</v>
      </c>
      <c r="F113" s="15" t="s">
        <v>81</v>
      </c>
      <c r="G113" s="15"/>
      <c r="H113" s="17" t="s">
        <v>47</v>
      </c>
      <c r="I113" s="14"/>
      <c r="J113" s="14"/>
      <c r="K113" s="14"/>
      <c r="L113" s="14"/>
      <c r="M113" s="14"/>
      <c r="N113" s="14"/>
      <c r="O113" s="15"/>
      <c r="P113" s="15"/>
      <c r="Q113" s="15"/>
      <c r="R113" s="14"/>
      <c r="S113" s="18"/>
    </row>
    <row r="114" ht="148.5" spans="1:19">
      <c r="A114" s="14">
        <v>55</v>
      </c>
      <c r="B114" s="14" t="s">
        <v>75</v>
      </c>
      <c r="C114" s="14" t="s">
        <v>177</v>
      </c>
      <c r="D114" s="14" t="s">
        <v>40</v>
      </c>
      <c r="E114" s="15" t="s">
        <v>77</v>
      </c>
      <c r="F114" s="15" t="s">
        <v>178</v>
      </c>
      <c r="G114" s="15" t="s">
        <v>158</v>
      </c>
      <c r="H114" s="17" t="s">
        <v>31</v>
      </c>
      <c r="I114" s="14" t="s">
        <v>32</v>
      </c>
      <c r="J114" s="14" t="s">
        <v>33</v>
      </c>
      <c r="K114" s="14"/>
      <c r="L114" s="14" t="s">
        <v>33</v>
      </c>
      <c r="M114" s="14"/>
      <c r="N114" s="14" t="s">
        <v>33</v>
      </c>
      <c r="O114" s="15" t="s">
        <v>34</v>
      </c>
      <c r="P114" s="15"/>
      <c r="Q114" s="15" t="s">
        <v>44</v>
      </c>
      <c r="R114" s="14"/>
      <c r="S114" s="18"/>
    </row>
    <row r="115" ht="54" spans="1:19">
      <c r="A115" s="14"/>
      <c r="B115" s="14"/>
      <c r="C115" s="14"/>
      <c r="D115" s="14"/>
      <c r="E115" s="15" t="s">
        <v>80</v>
      </c>
      <c r="F115" s="15" t="s">
        <v>81</v>
      </c>
      <c r="G115" s="15"/>
      <c r="H115" s="17" t="s">
        <v>47</v>
      </c>
      <c r="I115" s="14"/>
      <c r="J115" s="14"/>
      <c r="K115" s="14"/>
      <c r="L115" s="14"/>
      <c r="M115" s="14"/>
      <c r="N115" s="14"/>
      <c r="O115" s="15"/>
      <c r="P115" s="15"/>
      <c r="Q115" s="15"/>
      <c r="R115" s="14"/>
      <c r="S115" s="18"/>
    </row>
    <row r="116" ht="148.5" spans="1:19">
      <c r="A116" s="14">
        <v>56</v>
      </c>
      <c r="B116" s="14" t="s">
        <v>75</v>
      </c>
      <c r="C116" s="14" t="s">
        <v>179</v>
      </c>
      <c r="D116" s="14" t="s">
        <v>40</v>
      </c>
      <c r="E116" s="15" t="s">
        <v>77</v>
      </c>
      <c r="F116" s="15" t="s">
        <v>180</v>
      </c>
      <c r="G116" s="15" t="s">
        <v>181</v>
      </c>
      <c r="H116" s="17" t="s">
        <v>31</v>
      </c>
      <c r="I116" s="14" t="s">
        <v>32</v>
      </c>
      <c r="J116" s="14" t="s">
        <v>33</v>
      </c>
      <c r="K116" s="14"/>
      <c r="L116" s="14" t="s">
        <v>33</v>
      </c>
      <c r="M116" s="14"/>
      <c r="N116" s="14" t="s">
        <v>33</v>
      </c>
      <c r="O116" s="15" t="s">
        <v>34</v>
      </c>
      <c r="P116" s="15"/>
      <c r="Q116" s="15" t="s">
        <v>44</v>
      </c>
      <c r="R116" s="14"/>
      <c r="S116" s="18"/>
    </row>
    <row r="117" ht="54" spans="1:19">
      <c r="A117" s="14"/>
      <c r="B117" s="14"/>
      <c r="C117" s="14"/>
      <c r="D117" s="14"/>
      <c r="E117" s="15" t="s">
        <v>80</v>
      </c>
      <c r="F117" s="15" t="s">
        <v>81</v>
      </c>
      <c r="G117" s="15"/>
      <c r="H117" s="17" t="s">
        <v>47</v>
      </c>
      <c r="I117" s="14"/>
      <c r="J117" s="14"/>
      <c r="K117" s="14"/>
      <c r="L117" s="14"/>
      <c r="M117" s="14"/>
      <c r="N117" s="14"/>
      <c r="O117" s="15"/>
      <c r="P117" s="15"/>
      <c r="Q117" s="15"/>
      <c r="R117" s="14"/>
      <c r="S117" s="18"/>
    </row>
    <row r="118" ht="148.5" spans="1:19">
      <c r="A118" s="14">
        <v>57</v>
      </c>
      <c r="B118" s="14" t="s">
        <v>75</v>
      </c>
      <c r="C118" s="14" t="s">
        <v>182</v>
      </c>
      <c r="D118" s="14" t="s">
        <v>40</v>
      </c>
      <c r="E118" s="15" t="s">
        <v>77</v>
      </c>
      <c r="F118" s="15" t="s">
        <v>183</v>
      </c>
      <c r="G118" s="15" t="s">
        <v>167</v>
      </c>
      <c r="H118" s="17" t="s">
        <v>31</v>
      </c>
      <c r="I118" s="14" t="s">
        <v>32</v>
      </c>
      <c r="J118" s="14" t="s">
        <v>33</v>
      </c>
      <c r="K118" s="14"/>
      <c r="L118" s="14" t="s">
        <v>33</v>
      </c>
      <c r="M118" s="14"/>
      <c r="N118" s="14" t="s">
        <v>33</v>
      </c>
      <c r="O118" s="15" t="s">
        <v>34</v>
      </c>
      <c r="P118" s="15"/>
      <c r="Q118" s="15" t="s">
        <v>44</v>
      </c>
      <c r="R118" s="14"/>
      <c r="S118" s="18"/>
    </row>
    <row r="119" ht="54" spans="1:19">
      <c r="A119" s="14"/>
      <c r="B119" s="14"/>
      <c r="C119" s="14"/>
      <c r="D119" s="14"/>
      <c r="E119" s="15" t="s">
        <v>80</v>
      </c>
      <c r="F119" s="15" t="s">
        <v>81</v>
      </c>
      <c r="G119" s="15"/>
      <c r="H119" s="17" t="s">
        <v>47</v>
      </c>
      <c r="I119" s="14"/>
      <c r="J119" s="14"/>
      <c r="K119" s="14"/>
      <c r="L119" s="14"/>
      <c r="M119" s="14"/>
      <c r="N119" s="14"/>
      <c r="O119" s="15"/>
      <c r="P119" s="15"/>
      <c r="Q119" s="15"/>
      <c r="R119" s="14"/>
      <c r="S119" s="18"/>
    </row>
    <row r="120" ht="148.5" spans="1:19">
      <c r="A120" s="14">
        <v>58</v>
      </c>
      <c r="B120" s="14" t="s">
        <v>75</v>
      </c>
      <c r="C120" s="14" t="s">
        <v>184</v>
      </c>
      <c r="D120" s="14" t="s">
        <v>40</v>
      </c>
      <c r="E120" s="15" t="s">
        <v>77</v>
      </c>
      <c r="F120" s="15" t="s">
        <v>185</v>
      </c>
      <c r="G120" s="15" t="s">
        <v>126</v>
      </c>
      <c r="H120" s="17" t="s">
        <v>31</v>
      </c>
      <c r="I120" s="14" t="s">
        <v>32</v>
      </c>
      <c r="J120" s="14" t="s">
        <v>33</v>
      </c>
      <c r="K120" s="14"/>
      <c r="L120" s="14" t="s">
        <v>33</v>
      </c>
      <c r="M120" s="14"/>
      <c r="N120" s="14" t="s">
        <v>33</v>
      </c>
      <c r="O120" s="15" t="s">
        <v>34</v>
      </c>
      <c r="P120" s="15"/>
      <c r="Q120" s="15" t="s">
        <v>44</v>
      </c>
      <c r="R120" s="14"/>
      <c r="S120" s="18"/>
    </row>
    <row r="121" ht="105.95" customHeight="1" spans="1:19">
      <c r="A121" s="14"/>
      <c r="B121" s="14"/>
      <c r="C121" s="14"/>
      <c r="D121" s="14"/>
      <c r="E121" s="15" t="s">
        <v>80</v>
      </c>
      <c r="F121" s="15" t="s">
        <v>81</v>
      </c>
      <c r="G121" s="15"/>
      <c r="H121" s="17" t="s">
        <v>47</v>
      </c>
      <c r="I121" s="14"/>
      <c r="J121" s="14"/>
      <c r="K121" s="14"/>
      <c r="L121" s="14"/>
      <c r="M121" s="14"/>
      <c r="N121" s="14"/>
      <c r="O121" s="15"/>
      <c r="P121" s="15"/>
      <c r="Q121" s="15"/>
      <c r="R121" s="14"/>
      <c r="S121" s="18"/>
    </row>
    <row r="122" ht="170.1" customHeight="1" spans="1:19">
      <c r="A122" s="14">
        <v>59</v>
      </c>
      <c r="B122" s="14" t="s">
        <v>75</v>
      </c>
      <c r="C122" s="14" t="s">
        <v>186</v>
      </c>
      <c r="D122" s="14" t="s">
        <v>40</v>
      </c>
      <c r="E122" s="15" t="s">
        <v>77</v>
      </c>
      <c r="F122" s="15" t="s">
        <v>186</v>
      </c>
      <c r="G122" s="15" t="s">
        <v>165</v>
      </c>
      <c r="H122" s="17" t="s">
        <v>31</v>
      </c>
      <c r="I122" s="14" t="s">
        <v>32</v>
      </c>
      <c r="J122" s="14" t="s">
        <v>33</v>
      </c>
      <c r="K122" s="14"/>
      <c r="L122" s="14" t="s">
        <v>33</v>
      </c>
      <c r="M122" s="14"/>
      <c r="N122" s="14" t="s">
        <v>33</v>
      </c>
      <c r="O122" s="15" t="s">
        <v>34</v>
      </c>
      <c r="P122" s="15"/>
      <c r="Q122" s="15" t="s">
        <v>44</v>
      </c>
      <c r="R122" s="14"/>
      <c r="S122" s="18"/>
    </row>
    <row r="123" ht="65.1" customHeight="1" spans="1:19">
      <c r="A123" s="14"/>
      <c r="B123" s="14"/>
      <c r="C123" s="14"/>
      <c r="D123" s="14"/>
      <c r="E123" s="15" t="s">
        <v>80</v>
      </c>
      <c r="F123" s="15" t="s">
        <v>81</v>
      </c>
      <c r="G123" s="15"/>
      <c r="H123" s="17" t="s">
        <v>47</v>
      </c>
      <c r="I123" s="14"/>
      <c r="J123" s="14"/>
      <c r="K123" s="14"/>
      <c r="L123" s="14"/>
      <c r="M123" s="14"/>
      <c r="N123" s="14"/>
      <c r="O123" s="15"/>
      <c r="P123" s="15"/>
      <c r="Q123" s="15"/>
      <c r="R123" s="14"/>
      <c r="S123" s="18"/>
    </row>
    <row r="124" ht="167.1" customHeight="1" spans="1:19">
      <c r="A124" s="14">
        <v>60</v>
      </c>
      <c r="B124" s="14" t="s">
        <v>75</v>
      </c>
      <c r="C124" s="14" t="s">
        <v>187</v>
      </c>
      <c r="D124" s="14" t="s">
        <v>40</v>
      </c>
      <c r="E124" s="15" t="s">
        <v>77</v>
      </c>
      <c r="F124" s="15" t="s">
        <v>188</v>
      </c>
      <c r="G124" s="15" t="s">
        <v>189</v>
      </c>
      <c r="H124" s="17" t="s">
        <v>31</v>
      </c>
      <c r="I124" s="14" t="s">
        <v>32</v>
      </c>
      <c r="J124" s="14" t="s">
        <v>33</v>
      </c>
      <c r="K124" s="14"/>
      <c r="L124" s="14" t="s">
        <v>33</v>
      </c>
      <c r="M124" s="14"/>
      <c r="N124" s="14" t="s">
        <v>33</v>
      </c>
      <c r="O124" s="15" t="s">
        <v>34</v>
      </c>
      <c r="P124" s="15"/>
      <c r="Q124" s="15" t="s">
        <v>44</v>
      </c>
      <c r="R124" s="14"/>
      <c r="S124" s="18"/>
    </row>
    <row r="125" ht="66.95" customHeight="1" spans="1:19">
      <c r="A125" s="14"/>
      <c r="B125" s="14"/>
      <c r="C125" s="14"/>
      <c r="D125" s="14"/>
      <c r="E125" s="15" t="s">
        <v>80</v>
      </c>
      <c r="F125" s="15" t="s">
        <v>81</v>
      </c>
      <c r="G125" s="15"/>
      <c r="H125" s="17" t="s">
        <v>47</v>
      </c>
      <c r="I125" s="14"/>
      <c r="J125" s="14"/>
      <c r="K125" s="14"/>
      <c r="L125" s="14"/>
      <c r="M125" s="14"/>
      <c r="N125" s="14"/>
      <c r="O125" s="15"/>
      <c r="P125" s="15"/>
      <c r="Q125" s="15"/>
      <c r="R125" s="14"/>
      <c r="S125" s="18"/>
    </row>
    <row r="126" ht="162.95" customHeight="1" spans="1:19">
      <c r="A126" s="14">
        <v>61</v>
      </c>
      <c r="B126" s="14" t="s">
        <v>75</v>
      </c>
      <c r="C126" s="14" t="s">
        <v>190</v>
      </c>
      <c r="D126" s="14" t="s">
        <v>40</v>
      </c>
      <c r="E126" s="15" t="s">
        <v>77</v>
      </c>
      <c r="F126" s="15" t="s">
        <v>191</v>
      </c>
      <c r="G126" s="15" t="s">
        <v>123</v>
      </c>
      <c r="H126" s="17" t="s">
        <v>31</v>
      </c>
      <c r="I126" s="14" t="s">
        <v>32</v>
      </c>
      <c r="J126" s="14" t="s">
        <v>33</v>
      </c>
      <c r="K126" s="14"/>
      <c r="L126" s="14" t="s">
        <v>33</v>
      </c>
      <c r="M126" s="14"/>
      <c r="N126" s="14" t="s">
        <v>33</v>
      </c>
      <c r="O126" s="15" t="s">
        <v>34</v>
      </c>
      <c r="P126" s="15"/>
      <c r="Q126" s="15" t="s">
        <v>44</v>
      </c>
      <c r="R126" s="14"/>
      <c r="S126" s="18"/>
    </row>
    <row r="127" ht="69" customHeight="1" spans="1:19">
      <c r="A127" s="14"/>
      <c r="B127" s="14"/>
      <c r="C127" s="14"/>
      <c r="D127" s="14"/>
      <c r="E127" s="15" t="s">
        <v>80</v>
      </c>
      <c r="F127" s="15" t="s">
        <v>81</v>
      </c>
      <c r="G127" s="15"/>
      <c r="H127" s="17" t="s">
        <v>47</v>
      </c>
      <c r="I127" s="14"/>
      <c r="J127" s="14"/>
      <c r="K127" s="14"/>
      <c r="L127" s="14"/>
      <c r="M127" s="14"/>
      <c r="N127" s="14"/>
      <c r="O127" s="15"/>
      <c r="P127" s="15"/>
      <c r="Q127" s="15"/>
      <c r="R127" s="14"/>
      <c r="S127" s="18"/>
    </row>
    <row r="128" ht="168.95" customHeight="1" spans="1:19">
      <c r="A128" s="14">
        <v>62</v>
      </c>
      <c r="B128" s="14" t="s">
        <v>75</v>
      </c>
      <c r="C128" s="14" t="s">
        <v>192</v>
      </c>
      <c r="D128" s="14" t="s">
        <v>40</v>
      </c>
      <c r="E128" s="15" t="s">
        <v>77</v>
      </c>
      <c r="F128" s="15" t="s">
        <v>193</v>
      </c>
      <c r="G128" s="15" t="s">
        <v>123</v>
      </c>
      <c r="H128" s="17" t="s">
        <v>31</v>
      </c>
      <c r="I128" s="14" t="s">
        <v>32</v>
      </c>
      <c r="J128" s="14" t="s">
        <v>33</v>
      </c>
      <c r="K128" s="14"/>
      <c r="L128" s="14" t="s">
        <v>33</v>
      </c>
      <c r="M128" s="14"/>
      <c r="N128" s="14" t="s">
        <v>33</v>
      </c>
      <c r="O128" s="15" t="s">
        <v>34</v>
      </c>
      <c r="P128" s="15"/>
      <c r="Q128" s="15" t="s">
        <v>44</v>
      </c>
      <c r="R128" s="14"/>
      <c r="S128" s="18"/>
    </row>
    <row r="129" ht="66.95" customHeight="1" spans="1:19">
      <c r="A129" s="14"/>
      <c r="B129" s="14"/>
      <c r="C129" s="14"/>
      <c r="D129" s="14"/>
      <c r="E129" s="15" t="s">
        <v>80</v>
      </c>
      <c r="F129" s="15" t="s">
        <v>81</v>
      </c>
      <c r="G129" s="15"/>
      <c r="H129" s="17" t="s">
        <v>47</v>
      </c>
      <c r="I129" s="14"/>
      <c r="J129" s="14"/>
      <c r="K129" s="14"/>
      <c r="L129" s="14"/>
      <c r="M129" s="14"/>
      <c r="N129" s="14"/>
      <c r="O129" s="15"/>
      <c r="P129" s="15"/>
      <c r="Q129" s="15"/>
      <c r="R129" s="14"/>
      <c r="S129" s="18"/>
    </row>
    <row r="130" ht="167.1" customHeight="1" spans="1:19">
      <c r="A130" s="14">
        <v>63</v>
      </c>
      <c r="B130" s="14" t="s">
        <v>75</v>
      </c>
      <c r="C130" s="14" t="s">
        <v>194</v>
      </c>
      <c r="D130" s="14" t="s">
        <v>40</v>
      </c>
      <c r="E130" s="15" t="s">
        <v>77</v>
      </c>
      <c r="F130" s="15" t="s">
        <v>195</v>
      </c>
      <c r="G130" s="15" t="s">
        <v>123</v>
      </c>
      <c r="H130" s="17" t="s">
        <v>31</v>
      </c>
      <c r="I130" s="14" t="s">
        <v>32</v>
      </c>
      <c r="J130" s="14" t="s">
        <v>33</v>
      </c>
      <c r="K130" s="14"/>
      <c r="L130" s="14" t="s">
        <v>33</v>
      </c>
      <c r="M130" s="14"/>
      <c r="N130" s="14" t="s">
        <v>33</v>
      </c>
      <c r="O130" s="15" t="s">
        <v>34</v>
      </c>
      <c r="P130" s="15"/>
      <c r="Q130" s="15" t="s">
        <v>44</v>
      </c>
      <c r="R130" s="14"/>
      <c r="S130" s="18"/>
    </row>
    <row r="131" ht="69.95" customHeight="1" spans="1:19">
      <c r="A131" s="14"/>
      <c r="B131" s="14"/>
      <c r="C131" s="14"/>
      <c r="D131" s="14"/>
      <c r="E131" s="15" t="s">
        <v>80</v>
      </c>
      <c r="F131" s="15" t="s">
        <v>81</v>
      </c>
      <c r="G131" s="15"/>
      <c r="H131" s="17" t="s">
        <v>47</v>
      </c>
      <c r="I131" s="14"/>
      <c r="J131" s="14"/>
      <c r="K131" s="14"/>
      <c r="L131" s="14"/>
      <c r="M131" s="14"/>
      <c r="N131" s="14"/>
      <c r="O131" s="15"/>
      <c r="P131" s="15"/>
      <c r="Q131" s="15"/>
      <c r="R131" s="14"/>
      <c r="S131" s="18"/>
    </row>
    <row r="132" ht="168" customHeight="1" spans="1:19">
      <c r="A132" s="14">
        <v>64</v>
      </c>
      <c r="B132" s="14" t="s">
        <v>75</v>
      </c>
      <c r="C132" s="14" t="s">
        <v>196</v>
      </c>
      <c r="D132" s="14" t="s">
        <v>40</v>
      </c>
      <c r="E132" s="15" t="s">
        <v>77</v>
      </c>
      <c r="F132" s="15" t="s">
        <v>197</v>
      </c>
      <c r="G132" s="15" t="s">
        <v>140</v>
      </c>
      <c r="H132" s="17" t="s">
        <v>31</v>
      </c>
      <c r="I132" s="14" t="s">
        <v>32</v>
      </c>
      <c r="J132" s="14" t="s">
        <v>33</v>
      </c>
      <c r="K132" s="14"/>
      <c r="L132" s="14" t="s">
        <v>33</v>
      </c>
      <c r="M132" s="14"/>
      <c r="N132" s="14" t="s">
        <v>33</v>
      </c>
      <c r="O132" s="15" t="s">
        <v>34</v>
      </c>
      <c r="P132" s="15"/>
      <c r="Q132" s="15" t="s">
        <v>44</v>
      </c>
      <c r="R132" s="14"/>
      <c r="S132" s="18"/>
    </row>
    <row r="133" ht="123" customHeight="1" spans="1:19">
      <c r="A133" s="14"/>
      <c r="B133" s="14"/>
      <c r="C133" s="14"/>
      <c r="D133" s="14"/>
      <c r="E133" s="15" t="s">
        <v>80</v>
      </c>
      <c r="F133" s="15" t="s">
        <v>81</v>
      </c>
      <c r="G133" s="15"/>
      <c r="H133" s="17" t="s">
        <v>47</v>
      </c>
      <c r="I133" s="14"/>
      <c r="J133" s="14"/>
      <c r="K133" s="14"/>
      <c r="L133" s="14"/>
      <c r="M133" s="14"/>
      <c r="N133" s="14"/>
      <c r="O133" s="15"/>
      <c r="P133" s="15"/>
      <c r="Q133" s="15"/>
      <c r="R133" s="14"/>
      <c r="S133" s="18"/>
    </row>
    <row r="134" ht="162" customHeight="1" spans="1:19">
      <c r="A134" s="14">
        <v>65</v>
      </c>
      <c r="B134" s="14" t="s">
        <v>75</v>
      </c>
      <c r="C134" s="14" t="s">
        <v>198</v>
      </c>
      <c r="D134" s="14" t="s">
        <v>40</v>
      </c>
      <c r="E134" s="15" t="s">
        <v>77</v>
      </c>
      <c r="F134" s="15" t="s">
        <v>199</v>
      </c>
      <c r="G134" s="15" t="s">
        <v>200</v>
      </c>
      <c r="H134" s="17" t="s">
        <v>31</v>
      </c>
      <c r="I134" s="14" t="s">
        <v>32</v>
      </c>
      <c r="J134" s="14" t="s">
        <v>33</v>
      </c>
      <c r="K134" s="14"/>
      <c r="L134" s="14" t="s">
        <v>33</v>
      </c>
      <c r="M134" s="14"/>
      <c r="N134" s="14" t="s">
        <v>33</v>
      </c>
      <c r="O134" s="15" t="s">
        <v>34</v>
      </c>
      <c r="P134" s="15"/>
      <c r="Q134" s="15" t="s">
        <v>44</v>
      </c>
      <c r="R134" s="14"/>
      <c r="S134" s="18"/>
    </row>
    <row r="135" ht="78" customHeight="1" spans="1:19">
      <c r="A135" s="14"/>
      <c r="B135" s="14"/>
      <c r="C135" s="14"/>
      <c r="D135" s="14"/>
      <c r="E135" s="15" t="s">
        <v>80</v>
      </c>
      <c r="F135" s="15" t="s">
        <v>81</v>
      </c>
      <c r="G135" s="15"/>
      <c r="H135" s="17" t="s">
        <v>47</v>
      </c>
      <c r="I135" s="14"/>
      <c r="J135" s="14"/>
      <c r="K135" s="14"/>
      <c r="L135" s="14"/>
      <c r="M135" s="14"/>
      <c r="N135" s="14"/>
      <c r="O135" s="15"/>
      <c r="P135" s="15"/>
      <c r="Q135" s="15"/>
      <c r="R135" s="14"/>
      <c r="S135" s="18"/>
    </row>
    <row r="136" ht="174" customHeight="1" spans="1:19">
      <c r="A136" s="14">
        <v>66</v>
      </c>
      <c r="B136" s="14" t="s">
        <v>75</v>
      </c>
      <c r="C136" s="14" t="s">
        <v>201</v>
      </c>
      <c r="D136" s="14" t="s">
        <v>40</v>
      </c>
      <c r="E136" s="15" t="s">
        <v>77</v>
      </c>
      <c r="F136" s="15" t="s">
        <v>202</v>
      </c>
      <c r="G136" s="15" t="s">
        <v>120</v>
      </c>
      <c r="H136" s="17" t="s">
        <v>31</v>
      </c>
      <c r="I136" s="14" t="s">
        <v>32</v>
      </c>
      <c r="J136" s="14" t="s">
        <v>33</v>
      </c>
      <c r="K136" s="14"/>
      <c r="L136" s="14" t="s">
        <v>33</v>
      </c>
      <c r="M136" s="14"/>
      <c r="N136" s="14" t="s">
        <v>33</v>
      </c>
      <c r="O136" s="15" t="s">
        <v>34</v>
      </c>
      <c r="P136" s="15"/>
      <c r="Q136" s="15" t="s">
        <v>44</v>
      </c>
      <c r="R136" s="14"/>
      <c r="S136" s="18"/>
    </row>
    <row r="137" ht="72.95" customHeight="1" spans="1:19">
      <c r="A137" s="14"/>
      <c r="B137" s="14"/>
      <c r="C137" s="14"/>
      <c r="D137" s="14"/>
      <c r="E137" s="15" t="s">
        <v>80</v>
      </c>
      <c r="F137" s="15" t="s">
        <v>81</v>
      </c>
      <c r="G137" s="15"/>
      <c r="H137" s="17" t="s">
        <v>47</v>
      </c>
      <c r="I137" s="14"/>
      <c r="J137" s="14"/>
      <c r="K137" s="14"/>
      <c r="L137" s="14"/>
      <c r="M137" s="14"/>
      <c r="N137" s="14"/>
      <c r="O137" s="15"/>
      <c r="P137" s="15"/>
      <c r="Q137" s="15"/>
      <c r="R137" s="14"/>
      <c r="S137" s="18"/>
    </row>
    <row r="138" ht="168.95" customHeight="1" spans="1:19">
      <c r="A138" s="14">
        <v>67</v>
      </c>
      <c r="B138" s="14" t="s">
        <v>75</v>
      </c>
      <c r="C138" s="14" t="s">
        <v>203</v>
      </c>
      <c r="D138" s="14" t="s">
        <v>40</v>
      </c>
      <c r="E138" s="15" t="s">
        <v>77</v>
      </c>
      <c r="F138" s="15" t="s">
        <v>204</v>
      </c>
      <c r="G138" s="15" t="s">
        <v>126</v>
      </c>
      <c r="H138" s="17" t="s">
        <v>31</v>
      </c>
      <c r="I138" s="14" t="s">
        <v>32</v>
      </c>
      <c r="J138" s="14" t="s">
        <v>33</v>
      </c>
      <c r="K138" s="14"/>
      <c r="L138" s="14" t="s">
        <v>33</v>
      </c>
      <c r="M138" s="14"/>
      <c r="N138" s="14" t="s">
        <v>33</v>
      </c>
      <c r="O138" s="15" t="s">
        <v>34</v>
      </c>
      <c r="P138" s="15"/>
      <c r="Q138" s="15" t="s">
        <v>44</v>
      </c>
      <c r="R138" s="14"/>
      <c r="S138" s="18"/>
    </row>
    <row r="139" ht="71.1" customHeight="1" spans="1:19">
      <c r="A139" s="14"/>
      <c r="B139" s="14"/>
      <c r="C139" s="14"/>
      <c r="D139" s="14"/>
      <c r="E139" s="15" t="s">
        <v>80</v>
      </c>
      <c r="F139" s="15" t="s">
        <v>81</v>
      </c>
      <c r="G139" s="15"/>
      <c r="H139" s="17" t="s">
        <v>47</v>
      </c>
      <c r="I139" s="14"/>
      <c r="J139" s="14"/>
      <c r="K139" s="14"/>
      <c r="L139" s="14"/>
      <c r="M139" s="14"/>
      <c r="N139" s="14"/>
      <c r="O139" s="15"/>
      <c r="P139" s="15"/>
      <c r="Q139" s="15"/>
      <c r="R139" s="14"/>
      <c r="S139" s="18"/>
    </row>
    <row r="140" ht="162" customHeight="1" spans="1:19">
      <c r="A140" s="14">
        <v>68</v>
      </c>
      <c r="B140" s="14" t="s">
        <v>75</v>
      </c>
      <c r="C140" s="14" t="s">
        <v>205</v>
      </c>
      <c r="D140" s="14" t="s">
        <v>40</v>
      </c>
      <c r="E140" s="15" t="s">
        <v>77</v>
      </c>
      <c r="F140" s="15" t="s">
        <v>206</v>
      </c>
      <c r="G140" s="15" t="s">
        <v>158</v>
      </c>
      <c r="H140" s="17" t="s">
        <v>31</v>
      </c>
      <c r="I140" s="14" t="s">
        <v>32</v>
      </c>
      <c r="J140" s="14" t="s">
        <v>33</v>
      </c>
      <c r="K140" s="14"/>
      <c r="L140" s="14" t="s">
        <v>33</v>
      </c>
      <c r="M140" s="14"/>
      <c r="N140" s="14" t="s">
        <v>33</v>
      </c>
      <c r="O140" s="15" t="s">
        <v>34</v>
      </c>
      <c r="P140" s="15"/>
      <c r="Q140" s="15" t="s">
        <v>44</v>
      </c>
      <c r="R140" s="14"/>
      <c r="S140" s="18"/>
    </row>
    <row r="141" ht="80" customHeight="1" spans="1:19">
      <c r="A141" s="14"/>
      <c r="B141" s="14"/>
      <c r="C141" s="14"/>
      <c r="D141" s="14"/>
      <c r="E141" s="15" t="s">
        <v>80</v>
      </c>
      <c r="F141" s="15" t="s">
        <v>81</v>
      </c>
      <c r="G141" s="15"/>
      <c r="H141" s="17" t="s">
        <v>47</v>
      </c>
      <c r="I141" s="14"/>
      <c r="J141" s="14"/>
      <c r="K141" s="14"/>
      <c r="L141" s="14"/>
      <c r="M141" s="14"/>
      <c r="N141" s="14"/>
      <c r="O141" s="15"/>
      <c r="P141" s="15"/>
      <c r="Q141" s="15"/>
      <c r="R141" s="14"/>
      <c r="S141" s="18"/>
    </row>
    <row r="142" ht="170.1" customHeight="1" spans="1:19">
      <c r="A142" s="14">
        <v>69</v>
      </c>
      <c r="B142" s="14" t="s">
        <v>75</v>
      </c>
      <c r="C142" s="14" t="s">
        <v>207</v>
      </c>
      <c r="D142" s="14" t="s">
        <v>40</v>
      </c>
      <c r="E142" s="15" t="s">
        <v>77</v>
      </c>
      <c r="F142" s="15" t="s">
        <v>208</v>
      </c>
      <c r="G142" s="15" t="s">
        <v>209</v>
      </c>
      <c r="H142" s="17" t="s">
        <v>31</v>
      </c>
      <c r="I142" s="14" t="s">
        <v>32</v>
      </c>
      <c r="J142" s="14" t="s">
        <v>33</v>
      </c>
      <c r="K142" s="14"/>
      <c r="L142" s="14" t="s">
        <v>33</v>
      </c>
      <c r="M142" s="14"/>
      <c r="N142" s="14" t="s">
        <v>33</v>
      </c>
      <c r="O142" s="15" t="s">
        <v>34</v>
      </c>
      <c r="P142" s="15"/>
      <c r="Q142" s="15" t="s">
        <v>44</v>
      </c>
      <c r="R142" s="14"/>
      <c r="S142" s="18"/>
    </row>
    <row r="143" ht="60.95" customHeight="1" spans="1:19">
      <c r="A143" s="14"/>
      <c r="B143" s="14"/>
      <c r="C143" s="14"/>
      <c r="D143" s="14"/>
      <c r="E143" s="15" t="s">
        <v>80</v>
      </c>
      <c r="F143" s="15" t="s">
        <v>81</v>
      </c>
      <c r="G143" s="15"/>
      <c r="H143" s="17" t="s">
        <v>47</v>
      </c>
      <c r="I143" s="14"/>
      <c r="J143" s="14"/>
      <c r="K143" s="14"/>
      <c r="L143" s="14"/>
      <c r="M143" s="14"/>
      <c r="N143" s="14"/>
      <c r="O143" s="15"/>
      <c r="P143" s="15"/>
      <c r="Q143" s="15"/>
      <c r="R143" s="14"/>
      <c r="S143" s="18"/>
    </row>
    <row r="144" ht="176.1" customHeight="1" spans="1:19">
      <c r="A144" s="14">
        <v>70</v>
      </c>
      <c r="B144" s="14" t="s">
        <v>75</v>
      </c>
      <c r="C144" s="14" t="s">
        <v>210</v>
      </c>
      <c r="D144" s="14" t="s">
        <v>40</v>
      </c>
      <c r="E144" s="15" t="s">
        <v>77</v>
      </c>
      <c r="F144" s="15" t="s">
        <v>211</v>
      </c>
      <c r="G144" s="15" t="s">
        <v>158</v>
      </c>
      <c r="H144" s="17" t="s">
        <v>31</v>
      </c>
      <c r="I144" s="14" t="s">
        <v>32</v>
      </c>
      <c r="J144" s="14" t="s">
        <v>33</v>
      </c>
      <c r="K144" s="14"/>
      <c r="L144" s="14" t="s">
        <v>33</v>
      </c>
      <c r="M144" s="14"/>
      <c r="N144" s="14" t="s">
        <v>33</v>
      </c>
      <c r="O144" s="15" t="s">
        <v>34</v>
      </c>
      <c r="P144" s="15"/>
      <c r="Q144" s="15" t="s">
        <v>44</v>
      </c>
      <c r="R144" s="14"/>
      <c r="S144" s="18"/>
    </row>
    <row r="145" ht="63" customHeight="1" spans="1:19">
      <c r="A145" s="14"/>
      <c r="B145" s="14"/>
      <c r="C145" s="14"/>
      <c r="D145" s="14"/>
      <c r="E145" s="15" t="s">
        <v>80</v>
      </c>
      <c r="F145" s="15" t="s">
        <v>81</v>
      </c>
      <c r="G145" s="15"/>
      <c r="H145" s="17" t="s">
        <v>47</v>
      </c>
      <c r="I145" s="14"/>
      <c r="J145" s="14"/>
      <c r="K145" s="14"/>
      <c r="L145" s="14"/>
      <c r="M145" s="14"/>
      <c r="N145" s="14"/>
      <c r="O145" s="15"/>
      <c r="P145" s="15"/>
      <c r="Q145" s="15"/>
      <c r="R145" s="14"/>
      <c r="S145" s="18"/>
    </row>
    <row r="146" ht="165" customHeight="1" spans="1:19">
      <c r="A146" s="14">
        <v>71</v>
      </c>
      <c r="B146" s="14" t="s">
        <v>75</v>
      </c>
      <c r="C146" s="14" t="s">
        <v>212</v>
      </c>
      <c r="D146" s="14" t="s">
        <v>40</v>
      </c>
      <c r="E146" s="15" t="s">
        <v>77</v>
      </c>
      <c r="F146" s="15" t="s">
        <v>213</v>
      </c>
      <c r="G146" s="15" t="s">
        <v>84</v>
      </c>
      <c r="H146" s="17" t="s">
        <v>31</v>
      </c>
      <c r="I146" s="14" t="s">
        <v>32</v>
      </c>
      <c r="J146" s="14" t="s">
        <v>33</v>
      </c>
      <c r="K146" s="14"/>
      <c r="L146" s="14" t="s">
        <v>33</v>
      </c>
      <c r="M146" s="14"/>
      <c r="N146" s="14" t="s">
        <v>33</v>
      </c>
      <c r="O146" s="15" t="s">
        <v>34</v>
      </c>
      <c r="P146" s="15"/>
      <c r="Q146" s="15" t="s">
        <v>44</v>
      </c>
      <c r="R146" s="14"/>
      <c r="S146" s="18"/>
    </row>
    <row r="147" ht="63.95" customHeight="1" spans="1:19">
      <c r="A147" s="14"/>
      <c r="B147" s="14"/>
      <c r="C147" s="14"/>
      <c r="D147" s="14"/>
      <c r="E147" s="15" t="s">
        <v>80</v>
      </c>
      <c r="F147" s="15" t="s">
        <v>81</v>
      </c>
      <c r="G147" s="15"/>
      <c r="H147" s="17" t="s">
        <v>47</v>
      </c>
      <c r="I147" s="14"/>
      <c r="J147" s="14"/>
      <c r="K147" s="14"/>
      <c r="L147" s="14"/>
      <c r="M147" s="14"/>
      <c r="N147" s="14"/>
      <c r="O147" s="15"/>
      <c r="P147" s="15"/>
      <c r="Q147" s="15"/>
      <c r="R147" s="14"/>
      <c r="S147" s="18"/>
    </row>
    <row r="148" ht="159" customHeight="1" spans="1:19">
      <c r="A148" s="14">
        <v>72</v>
      </c>
      <c r="B148" s="14" t="s">
        <v>75</v>
      </c>
      <c r="C148" s="14" t="s">
        <v>214</v>
      </c>
      <c r="D148" s="14" t="s">
        <v>40</v>
      </c>
      <c r="E148" s="15" t="s">
        <v>77</v>
      </c>
      <c r="F148" s="15" t="s">
        <v>215</v>
      </c>
      <c r="G148" s="15" t="s">
        <v>216</v>
      </c>
      <c r="H148" s="17" t="s">
        <v>31</v>
      </c>
      <c r="I148" s="14" t="s">
        <v>32</v>
      </c>
      <c r="J148" s="14" t="s">
        <v>33</v>
      </c>
      <c r="K148" s="14"/>
      <c r="L148" s="14" t="s">
        <v>33</v>
      </c>
      <c r="M148" s="14"/>
      <c r="N148" s="14" t="s">
        <v>33</v>
      </c>
      <c r="O148" s="15" t="s">
        <v>34</v>
      </c>
      <c r="P148" s="15"/>
      <c r="Q148" s="15" t="s">
        <v>44</v>
      </c>
      <c r="R148" s="14"/>
      <c r="S148" s="18"/>
    </row>
    <row r="149" ht="54" spans="1:19">
      <c r="A149" s="14"/>
      <c r="B149" s="14"/>
      <c r="C149" s="14"/>
      <c r="D149" s="14"/>
      <c r="E149" s="15" t="s">
        <v>80</v>
      </c>
      <c r="F149" s="15" t="s">
        <v>81</v>
      </c>
      <c r="G149" s="15"/>
      <c r="H149" s="17" t="s">
        <v>47</v>
      </c>
      <c r="I149" s="14"/>
      <c r="J149" s="14"/>
      <c r="K149" s="14"/>
      <c r="L149" s="14"/>
      <c r="M149" s="14"/>
      <c r="N149" s="14"/>
      <c r="O149" s="15"/>
      <c r="P149" s="15"/>
      <c r="Q149" s="15"/>
      <c r="R149" s="14"/>
      <c r="S149" s="18"/>
    </row>
    <row r="150" ht="148.5" spans="1:19">
      <c r="A150" s="14">
        <v>73</v>
      </c>
      <c r="B150" s="14" t="s">
        <v>75</v>
      </c>
      <c r="C150" s="14" t="s">
        <v>217</v>
      </c>
      <c r="D150" s="14" t="s">
        <v>40</v>
      </c>
      <c r="E150" s="15" t="s">
        <v>77</v>
      </c>
      <c r="F150" s="15" t="s">
        <v>218</v>
      </c>
      <c r="G150" s="15" t="s">
        <v>79</v>
      </c>
      <c r="H150" s="17" t="s">
        <v>31</v>
      </c>
      <c r="I150" s="14" t="s">
        <v>32</v>
      </c>
      <c r="J150" s="14" t="s">
        <v>33</v>
      </c>
      <c r="K150" s="14"/>
      <c r="L150" s="14" t="s">
        <v>33</v>
      </c>
      <c r="M150" s="14"/>
      <c r="N150" s="14" t="s">
        <v>33</v>
      </c>
      <c r="O150" s="15" t="s">
        <v>34</v>
      </c>
      <c r="P150" s="15"/>
      <c r="Q150" s="15" t="s">
        <v>44</v>
      </c>
      <c r="R150" s="14"/>
      <c r="S150" s="18"/>
    </row>
    <row r="151" ht="54" spans="1:19">
      <c r="A151" s="14"/>
      <c r="B151" s="14"/>
      <c r="C151" s="14"/>
      <c r="D151" s="14"/>
      <c r="E151" s="15" t="s">
        <v>80</v>
      </c>
      <c r="F151" s="15" t="s">
        <v>81</v>
      </c>
      <c r="G151" s="15"/>
      <c r="H151" s="17" t="s">
        <v>47</v>
      </c>
      <c r="I151" s="14"/>
      <c r="J151" s="14"/>
      <c r="K151" s="14"/>
      <c r="L151" s="14"/>
      <c r="M151" s="14"/>
      <c r="N151" s="14"/>
      <c r="O151" s="15"/>
      <c r="P151" s="15"/>
      <c r="Q151" s="15"/>
      <c r="R151" s="14"/>
      <c r="S151" s="18"/>
    </row>
    <row r="152" ht="148.5" spans="1:19">
      <c r="A152" s="14">
        <v>74</v>
      </c>
      <c r="B152" s="14" t="s">
        <v>75</v>
      </c>
      <c r="C152" s="14" t="s">
        <v>219</v>
      </c>
      <c r="D152" s="14" t="s">
        <v>40</v>
      </c>
      <c r="E152" s="15" t="s">
        <v>77</v>
      </c>
      <c r="F152" s="15" t="s">
        <v>219</v>
      </c>
      <c r="G152" s="15" t="s">
        <v>84</v>
      </c>
      <c r="H152" s="17" t="s">
        <v>31</v>
      </c>
      <c r="I152" s="14" t="s">
        <v>32</v>
      </c>
      <c r="J152" s="14" t="s">
        <v>33</v>
      </c>
      <c r="K152" s="14"/>
      <c r="L152" s="14" t="s">
        <v>33</v>
      </c>
      <c r="M152" s="14"/>
      <c r="N152" s="14" t="s">
        <v>33</v>
      </c>
      <c r="O152" s="15" t="s">
        <v>34</v>
      </c>
      <c r="P152" s="15"/>
      <c r="Q152" s="15" t="s">
        <v>44</v>
      </c>
      <c r="R152" s="14"/>
      <c r="S152" s="18"/>
    </row>
    <row r="153" ht="54" spans="1:19">
      <c r="A153" s="14"/>
      <c r="B153" s="14"/>
      <c r="C153" s="14"/>
      <c r="D153" s="14"/>
      <c r="E153" s="15" t="s">
        <v>80</v>
      </c>
      <c r="F153" s="15" t="s">
        <v>81</v>
      </c>
      <c r="G153" s="15"/>
      <c r="H153" s="17" t="s">
        <v>47</v>
      </c>
      <c r="I153" s="14"/>
      <c r="J153" s="14"/>
      <c r="K153" s="14"/>
      <c r="L153" s="14"/>
      <c r="M153" s="14"/>
      <c r="N153" s="14"/>
      <c r="O153" s="15"/>
      <c r="P153" s="15"/>
      <c r="Q153" s="15"/>
      <c r="R153" s="14"/>
      <c r="S153" s="18"/>
    </row>
    <row r="154" ht="148.5" spans="1:19">
      <c r="A154" s="14">
        <v>75</v>
      </c>
      <c r="B154" s="14" t="s">
        <v>75</v>
      </c>
      <c r="C154" s="14" t="s">
        <v>220</v>
      </c>
      <c r="D154" s="14" t="s">
        <v>40</v>
      </c>
      <c r="E154" s="15" t="s">
        <v>77</v>
      </c>
      <c r="F154" s="15" t="s">
        <v>221</v>
      </c>
      <c r="G154" s="15" t="s">
        <v>146</v>
      </c>
      <c r="H154" s="17" t="s">
        <v>31</v>
      </c>
      <c r="I154" s="14" t="s">
        <v>32</v>
      </c>
      <c r="J154" s="14" t="s">
        <v>33</v>
      </c>
      <c r="K154" s="14"/>
      <c r="L154" s="14" t="s">
        <v>33</v>
      </c>
      <c r="M154" s="14"/>
      <c r="N154" s="14" t="s">
        <v>33</v>
      </c>
      <c r="O154" s="15" t="s">
        <v>34</v>
      </c>
      <c r="P154" s="15"/>
      <c r="Q154" s="15" t="s">
        <v>44</v>
      </c>
      <c r="R154" s="14"/>
      <c r="S154" s="18"/>
    </row>
    <row r="155" ht="54" spans="1:19">
      <c r="A155" s="14"/>
      <c r="B155" s="14"/>
      <c r="C155" s="14"/>
      <c r="D155" s="14"/>
      <c r="E155" s="15" t="s">
        <v>80</v>
      </c>
      <c r="F155" s="15" t="s">
        <v>81</v>
      </c>
      <c r="G155" s="15"/>
      <c r="H155" s="17" t="s">
        <v>47</v>
      </c>
      <c r="I155" s="14"/>
      <c r="J155" s="14"/>
      <c r="K155" s="14"/>
      <c r="L155" s="14"/>
      <c r="M155" s="14"/>
      <c r="N155" s="14"/>
      <c r="O155" s="15"/>
      <c r="P155" s="15"/>
      <c r="Q155" s="15"/>
      <c r="R155" s="14"/>
      <c r="S155" s="18"/>
    </row>
    <row r="156" ht="148.5" spans="1:19">
      <c r="A156" s="14">
        <v>76</v>
      </c>
      <c r="B156" s="14" t="s">
        <v>75</v>
      </c>
      <c r="C156" s="14" t="s">
        <v>222</v>
      </c>
      <c r="D156" s="14" t="s">
        <v>40</v>
      </c>
      <c r="E156" s="15" t="s">
        <v>77</v>
      </c>
      <c r="F156" s="15" t="s">
        <v>222</v>
      </c>
      <c r="G156" s="15" t="s">
        <v>223</v>
      </c>
      <c r="H156" s="17" t="s">
        <v>31</v>
      </c>
      <c r="I156" s="14" t="s">
        <v>32</v>
      </c>
      <c r="J156" s="14" t="s">
        <v>33</v>
      </c>
      <c r="K156" s="14"/>
      <c r="L156" s="14" t="s">
        <v>33</v>
      </c>
      <c r="M156" s="14"/>
      <c r="N156" s="14" t="s">
        <v>33</v>
      </c>
      <c r="O156" s="15" t="s">
        <v>34</v>
      </c>
      <c r="P156" s="15"/>
      <c r="Q156" s="15" t="s">
        <v>44</v>
      </c>
      <c r="R156" s="14"/>
      <c r="S156" s="18"/>
    </row>
    <row r="157" ht="54" spans="1:19">
      <c r="A157" s="14"/>
      <c r="B157" s="14"/>
      <c r="C157" s="14"/>
      <c r="D157" s="14"/>
      <c r="E157" s="15" t="s">
        <v>80</v>
      </c>
      <c r="F157" s="15" t="s">
        <v>81</v>
      </c>
      <c r="G157" s="15"/>
      <c r="H157" s="17" t="s">
        <v>47</v>
      </c>
      <c r="I157" s="14"/>
      <c r="J157" s="14"/>
      <c r="K157" s="14"/>
      <c r="L157" s="14"/>
      <c r="M157" s="14"/>
      <c r="N157" s="14"/>
      <c r="O157" s="15"/>
      <c r="P157" s="15"/>
      <c r="Q157" s="15"/>
      <c r="R157" s="14"/>
      <c r="S157" s="18"/>
    </row>
    <row r="158" ht="148.5" spans="1:19">
      <c r="A158" s="14">
        <v>77</v>
      </c>
      <c r="B158" s="14" t="s">
        <v>75</v>
      </c>
      <c r="C158" s="14" t="s">
        <v>224</v>
      </c>
      <c r="D158" s="14" t="s">
        <v>40</v>
      </c>
      <c r="E158" s="15" t="s">
        <v>77</v>
      </c>
      <c r="F158" s="15" t="s">
        <v>225</v>
      </c>
      <c r="G158" s="15" t="s">
        <v>226</v>
      </c>
      <c r="H158" s="17" t="s">
        <v>31</v>
      </c>
      <c r="I158" s="14" t="s">
        <v>32</v>
      </c>
      <c r="J158" s="14" t="s">
        <v>33</v>
      </c>
      <c r="K158" s="14"/>
      <c r="L158" s="14" t="s">
        <v>33</v>
      </c>
      <c r="M158" s="14"/>
      <c r="N158" s="14" t="s">
        <v>33</v>
      </c>
      <c r="O158" s="15" t="s">
        <v>34</v>
      </c>
      <c r="P158" s="15"/>
      <c r="Q158" s="15" t="s">
        <v>44</v>
      </c>
      <c r="R158" s="14"/>
      <c r="S158" s="18"/>
    </row>
    <row r="159" ht="54" spans="1:19">
      <c r="A159" s="14"/>
      <c r="B159" s="14"/>
      <c r="C159" s="14"/>
      <c r="D159" s="14"/>
      <c r="E159" s="15" t="s">
        <v>80</v>
      </c>
      <c r="F159" s="15" t="s">
        <v>81</v>
      </c>
      <c r="G159" s="15"/>
      <c r="H159" s="17" t="s">
        <v>47</v>
      </c>
      <c r="I159" s="14"/>
      <c r="J159" s="14"/>
      <c r="K159" s="14"/>
      <c r="L159" s="14"/>
      <c r="M159" s="14"/>
      <c r="N159" s="14"/>
      <c r="O159" s="15"/>
      <c r="P159" s="15"/>
      <c r="Q159" s="15"/>
      <c r="R159" s="14"/>
      <c r="S159" s="18"/>
    </row>
    <row r="160" ht="148.5" spans="1:19">
      <c r="A160" s="14">
        <v>78</v>
      </c>
      <c r="B160" s="14" t="s">
        <v>75</v>
      </c>
      <c r="C160" s="14" t="s">
        <v>227</v>
      </c>
      <c r="D160" s="14" t="s">
        <v>40</v>
      </c>
      <c r="E160" s="15" t="s">
        <v>77</v>
      </c>
      <c r="F160" s="15" t="s">
        <v>228</v>
      </c>
      <c r="G160" s="15" t="s">
        <v>146</v>
      </c>
      <c r="H160" s="17" t="s">
        <v>31</v>
      </c>
      <c r="I160" s="14" t="s">
        <v>32</v>
      </c>
      <c r="J160" s="14" t="s">
        <v>33</v>
      </c>
      <c r="K160" s="14"/>
      <c r="L160" s="14" t="s">
        <v>33</v>
      </c>
      <c r="M160" s="14"/>
      <c r="N160" s="14" t="s">
        <v>33</v>
      </c>
      <c r="O160" s="15" t="s">
        <v>34</v>
      </c>
      <c r="P160" s="15"/>
      <c r="Q160" s="15" t="s">
        <v>44</v>
      </c>
      <c r="R160" s="14"/>
      <c r="S160" s="18"/>
    </row>
    <row r="161" ht="54" spans="1:19">
      <c r="A161" s="14"/>
      <c r="B161" s="14"/>
      <c r="C161" s="14"/>
      <c r="D161" s="14"/>
      <c r="E161" s="15" t="s">
        <v>80</v>
      </c>
      <c r="F161" s="15" t="s">
        <v>81</v>
      </c>
      <c r="G161" s="15"/>
      <c r="H161" s="17" t="s">
        <v>47</v>
      </c>
      <c r="I161" s="14"/>
      <c r="J161" s="14"/>
      <c r="K161" s="14"/>
      <c r="L161" s="14"/>
      <c r="M161" s="14"/>
      <c r="N161" s="14"/>
      <c r="O161" s="15"/>
      <c r="P161" s="15"/>
      <c r="Q161" s="15"/>
      <c r="R161" s="14"/>
      <c r="S161" s="18"/>
    </row>
    <row r="162" ht="148.5" spans="1:19">
      <c r="A162" s="14">
        <v>79</v>
      </c>
      <c r="B162" s="14" t="s">
        <v>75</v>
      </c>
      <c r="C162" s="14" t="s">
        <v>229</v>
      </c>
      <c r="D162" s="14" t="s">
        <v>40</v>
      </c>
      <c r="E162" s="15" t="s">
        <v>77</v>
      </c>
      <c r="F162" s="15" t="s">
        <v>230</v>
      </c>
      <c r="G162" s="15" t="s">
        <v>231</v>
      </c>
      <c r="H162" s="17" t="s">
        <v>31</v>
      </c>
      <c r="I162" s="14" t="s">
        <v>32</v>
      </c>
      <c r="J162" s="14" t="s">
        <v>33</v>
      </c>
      <c r="K162" s="14"/>
      <c r="L162" s="14" t="s">
        <v>33</v>
      </c>
      <c r="M162" s="14"/>
      <c r="N162" s="14" t="s">
        <v>33</v>
      </c>
      <c r="O162" s="15" t="s">
        <v>34</v>
      </c>
      <c r="P162" s="15"/>
      <c r="Q162" s="15" t="s">
        <v>44</v>
      </c>
      <c r="R162" s="14"/>
      <c r="S162" s="18"/>
    </row>
    <row r="163" ht="54" spans="1:19">
      <c r="A163" s="14"/>
      <c r="B163" s="14"/>
      <c r="C163" s="14"/>
      <c r="D163" s="14"/>
      <c r="E163" s="15" t="s">
        <v>80</v>
      </c>
      <c r="F163" s="15" t="s">
        <v>81</v>
      </c>
      <c r="G163" s="15"/>
      <c r="H163" s="17" t="s">
        <v>47</v>
      </c>
      <c r="I163" s="14"/>
      <c r="J163" s="14"/>
      <c r="K163" s="14"/>
      <c r="L163" s="14"/>
      <c r="M163" s="14"/>
      <c r="N163" s="14"/>
      <c r="O163" s="15"/>
      <c r="P163" s="15"/>
      <c r="Q163" s="15"/>
      <c r="R163" s="14"/>
      <c r="S163" s="18"/>
    </row>
    <row r="164" ht="148.5" spans="1:19">
      <c r="A164" s="14">
        <v>80</v>
      </c>
      <c r="B164" s="14" t="s">
        <v>75</v>
      </c>
      <c r="C164" s="14" t="s">
        <v>232</v>
      </c>
      <c r="D164" s="14" t="s">
        <v>40</v>
      </c>
      <c r="E164" s="15" t="s">
        <v>77</v>
      </c>
      <c r="F164" s="15" t="s">
        <v>233</v>
      </c>
      <c r="G164" s="15" t="s">
        <v>126</v>
      </c>
      <c r="H164" s="17" t="s">
        <v>31</v>
      </c>
      <c r="I164" s="14" t="s">
        <v>32</v>
      </c>
      <c r="J164" s="14" t="s">
        <v>33</v>
      </c>
      <c r="K164" s="14"/>
      <c r="L164" s="14" t="s">
        <v>33</v>
      </c>
      <c r="M164" s="14"/>
      <c r="N164" s="14" t="s">
        <v>33</v>
      </c>
      <c r="O164" s="15" t="s">
        <v>34</v>
      </c>
      <c r="P164" s="15"/>
      <c r="Q164" s="15" t="s">
        <v>44</v>
      </c>
      <c r="R164" s="14"/>
      <c r="S164" s="18"/>
    </row>
    <row r="165" ht="54" spans="1:19">
      <c r="A165" s="14"/>
      <c r="B165" s="14"/>
      <c r="C165" s="14"/>
      <c r="D165" s="14"/>
      <c r="E165" s="15" t="s">
        <v>80</v>
      </c>
      <c r="F165" s="15" t="s">
        <v>81</v>
      </c>
      <c r="G165" s="15"/>
      <c r="H165" s="17" t="s">
        <v>47</v>
      </c>
      <c r="I165" s="14"/>
      <c r="J165" s="14"/>
      <c r="K165" s="14"/>
      <c r="L165" s="14"/>
      <c r="M165" s="14"/>
      <c r="N165" s="14"/>
      <c r="O165" s="15"/>
      <c r="P165" s="15"/>
      <c r="Q165" s="15"/>
      <c r="R165" s="14"/>
      <c r="S165" s="18"/>
    </row>
    <row r="166" ht="148.5" spans="1:19">
      <c r="A166" s="14">
        <v>81</v>
      </c>
      <c r="B166" s="14" t="s">
        <v>75</v>
      </c>
      <c r="C166" s="14" t="s">
        <v>234</v>
      </c>
      <c r="D166" s="14" t="s">
        <v>40</v>
      </c>
      <c r="E166" s="15" t="s">
        <v>77</v>
      </c>
      <c r="F166" s="15" t="s">
        <v>235</v>
      </c>
      <c r="G166" s="15" t="s">
        <v>123</v>
      </c>
      <c r="H166" s="17" t="s">
        <v>31</v>
      </c>
      <c r="I166" s="14" t="s">
        <v>32</v>
      </c>
      <c r="J166" s="14" t="s">
        <v>33</v>
      </c>
      <c r="K166" s="14"/>
      <c r="L166" s="14" t="s">
        <v>33</v>
      </c>
      <c r="M166" s="14"/>
      <c r="N166" s="14" t="s">
        <v>33</v>
      </c>
      <c r="O166" s="15" t="s">
        <v>34</v>
      </c>
      <c r="P166" s="15"/>
      <c r="Q166" s="15" t="s">
        <v>44</v>
      </c>
      <c r="R166" s="14"/>
      <c r="S166" s="18"/>
    </row>
    <row r="167" ht="54" spans="1:19">
      <c r="A167" s="14"/>
      <c r="B167" s="14"/>
      <c r="C167" s="14"/>
      <c r="D167" s="14"/>
      <c r="E167" s="15" t="s">
        <v>80</v>
      </c>
      <c r="F167" s="15" t="s">
        <v>81</v>
      </c>
      <c r="G167" s="15"/>
      <c r="H167" s="17" t="s">
        <v>47</v>
      </c>
      <c r="I167" s="14"/>
      <c r="J167" s="14"/>
      <c r="K167" s="14"/>
      <c r="L167" s="14"/>
      <c r="M167" s="14"/>
      <c r="N167" s="14"/>
      <c r="O167" s="15"/>
      <c r="P167" s="15"/>
      <c r="Q167" s="15"/>
      <c r="R167" s="14"/>
      <c r="S167" s="18"/>
    </row>
    <row r="168" ht="148.5" spans="1:19">
      <c r="A168" s="14">
        <v>82</v>
      </c>
      <c r="B168" s="14" t="s">
        <v>75</v>
      </c>
      <c r="C168" s="14" t="s">
        <v>236</v>
      </c>
      <c r="D168" s="14" t="s">
        <v>40</v>
      </c>
      <c r="E168" s="15" t="s">
        <v>77</v>
      </c>
      <c r="F168" s="15" t="s">
        <v>237</v>
      </c>
      <c r="G168" s="15" t="s">
        <v>181</v>
      </c>
      <c r="H168" s="17" t="s">
        <v>31</v>
      </c>
      <c r="I168" s="14" t="s">
        <v>32</v>
      </c>
      <c r="J168" s="14" t="s">
        <v>33</v>
      </c>
      <c r="K168" s="14"/>
      <c r="L168" s="14" t="s">
        <v>33</v>
      </c>
      <c r="M168" s="14"/>
      <c r="N168" s="14" t="s">
        <v>33</v>
      </c>
      <c r="O168" s="15" t="s">
        <v>34</v>
      </c>
      <c r="P168" s="15"/>
      <c r="Q168" s="15" t="s">
        <v>44</v>
      </c>
      <c r="R168" s="14"/>
      <c r="S168" s="18"/>
    </row>
    <row r="169" ht="54" spans="1:19">
      <c r="A169" s="14"/>
      <c r="B169" s="14"/>
      <c r="C169" s="14"/>
      <c r="D169" s="14"/>
      <c r="E169" s="15" t="s">
        <v>80</v>
      </c>
      <c r="F169" s="15" t="s">
        <v>81</v>
      </c>
      <c r="G169" s="15"/>
      <c r="H169" s="17" t="s">
        <v>47</v>
      </c>
      <c r="I169" s="14"/>
      <c r="J169" s="14"/>
      <c r="K169" s="14"/>
      <c r="L169" s="14"/>
      <c r="M169" s="14"/>
      <c r="N169" s="14"/>
      <c r="O169" s="15"/>
      <c r="P169" s="15"/>
      <c r="Q169" s="15"/>
      <c r="R169" s="14"/>
      <c r="S169" s="18"/>
    </row>
    <row r="170" ht="148.5" spans="1:19">
      <c r="A170" s="14">
        <v>83</v>
      </c>
      <c r="B170" s="14" t="s">
        <v>75</v>
      </c>
      <c r="C170" s="14" t="s">
        <v>238</v>
      </c>
      <c r="D170" s="14" t="s">
        <v>40</v>
      </c>
      <c r="E170" s="15" t="s">
        <v>77</v>
      </c>
      <c r="F170" s="15" t="s">
        <v>239</v>
      </c>
      <c r="G170" s="15" t="s">
        <v>240</v>
      </c>
      <c r="H170" s="17" t="s">
        <v>31</v>
      </c>
      <c r="I170" s="14" t="s">
        <v>32</v>
      </c>
      <c r="J170" s="14" t="s">
        <v>33</v>
      </c>
      <c r="K170" s="14"/>
      <c r="L170" s="14" t="s">
        <v>33</v>
      </c>
      <c r="M170" s="14"/>
      <c r="N170" s="14" t="s">
        <v>33</v>
      </c>
      <c r="O170" s="15" t="s">
        <v>34</v>
      </c>
      <c r="P170" s="15"/>
      <c r="Q170" s="15" t="s">
        <v>44</v>
      </c>
      <c r="R170" s="14"/>
      <c r="S170" s="18"/>
    </row>
    <row r="171" ht="54" spans="1:19">
      <c r="A171" s="14"/>
      <c r="B171" s="14"/>
      <c r="C171" s="14"/>
      <c r="D171" s="14"/>
      <c r="E171" s="15" t="s">
        <v>80</v>
      </c>
      <c r="F171" s="15" t="s">
        <v>81</v>
      </c>
      <c r="G171" s="15"/>
      <c r="H171" s="17" t="s">
        <v>47</v>
      </c>
      <c r="I171" s="14"/>
      <c r="J171" s="14"/>
      <c r="K171" s="14"/>
      <c r="L171" s="14"/>
      <c r="M171" s="14"/>
      <c r="N171" s="14"/>
      <c r="O171" s="15"/>
      <c r="P171" s="15"/>
      <c r="Q171" s="15"/>
      <c r="R171" s="14"/>
      <c r="S171" s="18"/>
    </row>
    <row r="172" ht="148.5" spans="1:19">
      <c r="A172" s="14">
        <v>84</v>
      </c>
      <c r="B172" s="14" t="s">
        <v>75</v>
      </c>
      <c r="C172" s="14" t="s">
        <v>241</v>
      </c>
      <c r="D172" s="14" t="s">
        <v>40</v>
      </c>
      <c r="E172" s="15" t="s">
        <v>77</v>
      </c>
      <c r="F172" s="15" t="s">
        <v>242</v>
      </c>
      <c r="G172" s="15" t="s">
        <v>243</v>
      </c>
      <c r="H172" s="17" t="s">
        <v>31</v>
      </c>
      <c r="I172" s="14" t="s">
        <v>32</v>
      </c>
      <c r="J172" s="14" t="s">
        <v>33</v>
      </c>
      <c r="K172" s="14"/>
      <c r="L172" s="14" t="s">
        <v>33</v>
      </c>
      <c r="M172" s="14"/>
      <c r="N172" s="14" t="s">
        <v>33</v>
      </c>
      <c r="O172" s="15" t="s">
        <v>34</v>
      </c>
      <c r="P172" s="15"/>
      <c r="Q172" s="15" t="s">
        <v>44</v>
      </c>
      <c r="R172" s="14"/>
      <c r="S172" s="18"/>
    </row>
    <row r="173" ht="54" spans="1:19">
      <c r="A173" s="14"/>
      <c r="B173" s="14"/>
      <c r="C173" s="14"/>
      <c r="D173" s="14"/>
      <c r="E173" s="15" t="s">
        <v>80</v>
      </c>
      <c r="F173" s="15" t="s">
        <v>81</v>
      </c>
      <c r="G173" s="15"/>
      <c r="H173" s="17" t="s">
        <v>47</v>
      </c>
      <c r="I173" s="14"/>
      <c r="J173" s="14"/>
      <c r="K173" s="14"/>
      <c r="L173" s="14"/>
      <c r="M173" s="14"/>
      <c r="N173" s="14"/>
      <c r="O173" s="15"/>
      <c r="P173" s="15"/>
      <c r="Q173" s="15"/>
      <c r="R173" s="14"/>
      <c r="S173" s="18"/>
    </row>
    <row r="174" ht="148.5" spans="1:19">
      <c r="A174" s="14">
        <v>85</v>
      </c>
      <c r="B174" s="14" t="s">
        <v>75</v>
      </c>
      <c r="C174" s="14" t="s">
        <v>244</v>
      </c>
      <c r="D174" s="14" t="s">
        <v>40</v>
      </c>
      <c r="E174" s="15" t="s">
        <v>77</v>
      </c>
      <c r="F174" s="15" t="s">
        <v>245</v>
      </c>
      <c r="G174" s="15" t="s">
        <v>131</v>
      </c>
      <c r="H174" s="17" t="s">
        <v>31</v>
      </c>
      <c r="I174" s="14" t="s">
        <v>32</v>
      </c>
      <c r="J174" s="14" t="s">
        <v>33</v>
      </c>
      <c r="K174" s="14"/>
      <c r="L174" s="14" t="s">
        <v>33</v>
      </c>
      <c r="M174" s="14"/>
      <c r="N174" s="14" t="s">
        <v>33</v>
      </c>
      <c r="O174" s="15" t="s">
        <v>34</v>
      </c>
      <c r="P174" s="15"/>
      <c r="Q174" s="15" t="s">
        <v>44</v>
      </c>
      <c r="R174" s="14"/>
      <c r="S174" s="18"/>
    </row>
    <row r="175" ht="54" spans="1:19">
      <c r="A175" s="14"/>
      <c r="B175" s="14"/>
      <c r="C175" s="14"/>
      <c r="D175" s="14"/>
      <c r="E175" s="15" t="s">
        <v>80</v>
      </c>
      <c r="F175" s="15" t="s">
        <v>81</v>
      </c>
      <c r="G175" s="15"/>
      <c r="H175" s="17" t="s">
        <v>47</v>
      </c>
      <c r="I175" s="14"/>
      <c r="J175" s="14"/>
      <c r="K175" s="14"/>
      <c r="L175" s="14"/>
      <c r="M175" s="14"/>
      <c r="N175" s="14"/>
      <c r="O175" s="15"/>
      <c r="P175" s="15"/>
      <c r="Q175" s="15"/>
      <c r="R175" s="14"/>
      <c r="S175" s="18"/>
    </row>
    <row r="176" ht="148.5" spans="1:19">
      <c r="A176" s="14">
        <v>86</v>
      </c>
      <c r="B176" s="14" t="s">
        <v>75</v>
      </c>
      <c r="C176" s="14" t="s">
        <v>246</v>
      </c>
      <c r="D176" s="14" t="s">
        <v>40</v>
      </c>
      <c r="E176" s="15" t="s">
        <v>77</v>
      </c>
      <c r="F176" s="15" t="s">
        <v>247</v>
      </c>
      <c r="G176" s="15" t="s">
        <v>126</v>
      </c>
      <c r="H176" s="17" t="s">
        <v>31</v>
      </c>
      <c r="I176" s="14" t="s">
        <v>32</v>
      </c>
      <c r="J176" s="14" t="s">
        <v>33</v>
      </c>
      <c r="K176" s="14"/>
      <c r="L176" s="14" t="s">
        <v>33</v>
      </c>
      <c r="M176" s="14"/>
      <c r="N176" s="14" t="s">
        <v>33</v>
      </c>
      <c r="O176" s="15" t="s">
        <v>34</v>
      </c>
      <c r="P176" s="15"/>
      <c r="Q176" s="15" t="s">
        <v>44</v>
      </c>
      <c r="R176" s="14"/>
      <c r="S176" s="18"/>
    </row>
    <row r="177" ht="54" spans="1:19">
      <c r="A177" s="14"/>
      <c r="B177" s="14"/>
      <c r="C177" s="14"/>
      <c r="D177" s="14"/>
      <c r="E177" s="15" t="s">
        <v>80</v>
      </c>
      <c r="F177" s="15" t="s">
        <v>81</v>
      </c>
      <c r="G177" s="15"/>
      <c r="H177" s="17" t="s">
        <v>47</v>
      </c>
      <c r="I177" s="14"/>
      <c r="J177" s="14"/>
      <c r="K177" s="14"/>
      <c r="L177" s="14"/>
      <c r="M177" s="14"/>
      <c r="N177" s="14"/>
      <c r="O177" s="15"/>
      <c r="P177" s="15"/>
      <c r="Q177" s="15"/>
      <c r="R177" s="14"/>
      <c r="S177" s="18"/>
    </row>
    <row r="178" ht="148.5" spans="1:19">
      <c r="A178" s="14">
        <v>87</v>
      </c>
      <c r="B178" s="14" t="s">
        <v>75</v>
      </c>
      <c r="C178" s="14" t="s">
        <v>248</v>
      </c>
      <c r="D178" s="14" t="s">
        <v>40</v>
      </c>
      <c r="E178" s="15" t="s">
        <v>77</v>
      </c>
      <c r="F178" s="15" t="s">
        <v>249</v>
      </c>
      <c r="G178" s="15" t="s">
        <v>126</v>
      </c>
      <c r="H178" s="17" t="s">
        <v>31</v>
      </c>
      <c r="I178" s="14" t="s">
        <v>32</v>
      </c>
      <c r="J178" s="14" t="s">
        <v>33</v>
      </c>
      <c r="K178" s="14"/>
      <c r="L178" s="14" t="s">
        <v>33</v>
      </c>
      <c r="M178" s="14"/>
      <c r="N178" s="14" t="s">
        <v>33</v>
      </c>
      <c r="O178" s="15" t="s">
        <v>34</v>
      </c>
      <c r="P178" s="15"/>
      <c r="Q178" s="15" t="s">
        <v>44</v>
      </c>
      <c r="R178" s="14"/>
      <c r="S178" s="18"/>
    </row>
    <row r="179" ht="54" spans="1:19">
      <c r="A179" s="14"/>
      <c r="B179" s="14"/>
      <c r="C179" s="14"/>
      <c r="D179" s="14"/>
      <c r="E179" s="15" t="s">
        <v>80</v>
      </c>
      <c r="F179" s="15" t="s">
        <v>81</v>
      </c>
      <c r="G179" s="15"/>
      <c r="H179" s="17" t="s">
        <v>47</v>
      </c>
      <c r="I179" s="14"/>
      <c r="J179" s="14"/>
      <c r="K179" s="14"/>
      <c r="L179" s="14"/>
      <c r="M179" s="14"/>
      <c r="N179" s="14"/>
      <c r="O179" s="15"/>
      <c r="P179" s="15"/>
      <c r="Q179" s="15"/>
      <c r="R179" s="14"/>
      <c r="S179" s="18"/>
    </row>
    <row r="180" ht="148.5" spans="1:19">
      <c r="A180" s="14">
        <v>88</v>
      </c>
      <c r="B180" s="14" t="s">
        <v>75</v>
      </c>
      <c r="C180" s="14" t="s">
        <v>250</v>
      </c>
      <c r="D180" s="14" t="s">
        <v>40</v>
      </c>
      <c r="E180" s="15" t="s">
        <v>77</v>
      </c>
      <c r="F180" s="15" t="s">
        <v>251</v>
      </c>
      <c r="G180" s="15" t="s">
        <v>162</v>
      </c>
      <c r="H180" s="17" t="s">
        <v>31</v>
      </c>
      <c r="I180" s="14" t="s">
        <v>32</v>
      </c>
      <c r="J180" s="14" t="s">
        <v>33</v>
      </c>
      <c r="K180" s="14"/>
      <c r="L180" s="14" t="s">
        <v>33</v>
      </c>
      <c r="M180" s="14"/>
      <c r="N180" s="14" t="s">
        <v>33</v>
      </c>
      <c r="O180" s="15" t="s">
        <v>34</v>
      </c>
      <c r="P180" s="15"/>
      <c r="Q180" s="15" t="s">
        <v>44</v>
      </c>
      <c r="R180" s="14"/>
      <c r="S180" s="18"/>
    </row>
    <row r="181" ht="54" spans="1:19">
      <c r="A181" s="14"/>
      <c r="B181" s="14"/>
      <c r="C181" s="14"/>
      <c r="D181" s="14"/>
      <c r="E181" s="15" t="s">
        <v>80</v>
      </c>
      <c r="F181" s="15" t="s">
        <v>81</v>
      </c>
      <c r="G181" s="15"/>
      <c r="H181" s="17" t="s">
        <v>47</v>
      </c>
      <c r="I181" s="14"/>
      <c r="J181" s="14"/>
      <c r="K181" s="14"/>
      <c r="L181" s="14"/>
      <c r="M181" s="14"/>
      <c r="N181" s="14"/>
      <c r="O181" s="15"/>
      <c r="P181" s="15"/>
      <c r="Q181" s="15"/>
      <c r="R181" s="14"/>
      <c r="S181" s="18"/>
    </row>
    <row r="182" ht="148.5" spans="1:19">
      <c r="A182" s="14">
        <v>89</v>
      </c>
      <c r="B182" s="14" t="s">
        <v>75</v>
      </c>
      <c r="C182" s="14" t="s">
        <v>252</v>
      </c>
      <c r="D182" s="14" t="s">
        <v>40</v>
      </c>
      <c r="E182" s="15" t="s">
        <v>77</v>
      </c>
      <c r="F182" s="15" t="s">
        <v>253</v>
      </c>
      <c r="G182" s="15" t="s">
        <v>126</v>
      </c>
      <c r="H182" s="17" t="s">
        <v>31</v>
      </c>
      <c r="I182" s="14" t="s">
        <v>32</v>
      </c>
      <c r="J182" s="14" t="s">
        <v>33</v>
      </c>
      <c r="K182" s="14"/>
      <c r="L182" s="14" t="s">
        <v>33</v>
      </c>
      <c r="M182" s="14"/>
      <c r="N182" s="14" t="s">
        <v>33</v>
      </c>
      <c r="O182" s="15" t="s">
        <v>34</v>
      </c>
      <c r="P182" s="15"/>
      <c r="Q182" s="15" t="s">
        <v>44</v>
      </c>
      <c r="R182" s="14"/>
      <c r="S182" s="18"/>
    </row>
    <row r="183" ht="54" spans="1:19">
      <c r="A183" s="14"/>
      <c r="B183" s="14"/>
      <c r="C183" s="14"/>
      <c r="D183" s="14"/>
      <c r="E183" s="15" t="s">
        <v>80</v>
      </c>
      <c r="F183" s="15" t="s">
        <v>81</v>
      </c>
      <c r="G183" s="15"/>
      <c r="H183" s="17" t="s">
        <v>47</v>
      </c>
      <c r="I183" s="14"/>
      <c r="J183" s="14"/>
      <c r="K183" s="14"/>
      <c r="L183" s="14"/>
      <c r="M183" s="14"/>
      <c r="N183" s="14"/>
      <c r="O183" s="15"/>
      <c r="P183" s="15"/>
      <c r="Q183" s="15"/>
      <c r="R183" s="14"/>
      <c r="S183" s="18"/>
    </row>
    <row r="184" ht="148.5" spans="1:19">
      <c r="A184" s="14">
        <v>90</v>
      </c>
      <c r="B184" s="14" t="s">
        <v>75</v>
      </c>
      <c r="C184" s="14" t="s">
        <v>254</v>
      </c>
      <c r="D184" s="14" t="s">
        <v>40</v>
      </c>
      <c r="E184" s="15" t="s">
        <v>77</v>
      </c>
      <c r="F184" s="15" t="s">
        <v>255</v>
      </c>
      <c r="G184" s="15" t="s">
        <v>143</v>
      </c>
      <c r="H184" s="17" t="s">
        <v>31</v>
      </c>
      <c r="I184" s="14" t="s">
        <v>32</v>
      </c>
      <c r="J184" s="14" t="s">
        <v>33</v>
      </c>
      <c r="K184" s="14"/>
      <c r="L184" s="14" t="s">
        <v>33</v>
      </c>
      <c r="M184" s="14"/>
      <c r="N184" s="14" t="s">
        <v>33</v>
      </c>
      <c r="O184" s="15" t="s">
        <v>34</v>
      </c>
      <c r="P184" s="15"/>
      <c r="Q184" s="15" t="s">
        <v>44</v>
      </c>
      <c r="R184" s="14"/>
      <c r="S184" s="18"/>
    </row>
    <row r="185" ht="54" spans="1:19">
      <c r="A185" s="14"/>
      <c r="B185" s="14"/>
      <c r="C185" s="14"/>
      <c r="D185" s="14"/>
      <c r="E185" s="15" t="s">
        <v>80</v>
      </c>
      <c r="F185" s="15" t="s">
        <v>81</v>
      </c>
      <c r="G185" s="15"/>
      <c r="H185" s="17" t="s">
        <v>47</v>
      </c>
      <c r="I185" s="14"/>
      <c r="J185" s="14"/>
      <c r="K185" s="14"/>
      <c r="L185" s="14"/>
      <c r="M185" s="14"/>
      <c r="N185" s="14"/>
      <c r="O185" s="15"/>
      <c r="P185" s="15"/>
      <c r="Q185" s="15"/>
      <c r="R185" s="14"/>
      <c r="S185" s="18"/>
    </row>
    <row r="186" ht="148.5" spans="1:19">
      <c r="A186" s="14">
        <v>91</v>
      </c>
      <c r="B186" s="14" t="s">
        <v>75</v>
      </c>
      <c r="C186" s="14" t="s">
        <v>256</v>
      </c>
      <c r="D186" s="14" t="s">
        <v>40</v>
      </c>
      <c r="E186" s="15" t="s">
        <v>77</v>
      </c>
      <c r="F186" s="15" t="s">
        <v>257</v>
      </c>
      <c r="G186" s="15" t="s">
        <v>123</v>
      </c>
      <c r="H186" s="17" t="s">
        <v>31</v>
      </c>
      <c r="I186" s="14" t="s">
        <v>32</v>
      </c>
      <c r="J186" s="14" t="s">
        <v>33</v>
      </c>
      <c r="K186" s="14"/>
      <c r="L186" s="14" t="s">
        <v>33</v>
      </c>
      <c r="M186" s="14"/>
      <c r="N186" s="14" t="s">
        <v>33</v>
      </c>
      <c r="O186" s="15" t="s">
        <v>34</v>
      </c>
      <c r="P186" s="15"/>
      <c r="Q186" s="15" t="s">
        <v>44</v>
      </c>
      <c r="R186" s="14"/>
      <c r="S186" s="18"/>
    </row>
    <row r="187" ht="54" spans="1:19">
      <c r="A187" s="14"/>
      <c r="B187" s="14"/>
      <c r="C187" s="14"/>
      <c r="D187" s="14"/>
      <c r="E187" s="15" t="s">
        <v>80</v>
      </c>
      <c r="F187" s="15" t="s">
        <v>81</v>
      </c>
      <c r="G187" s="15"/>
      <c r="H187" s="17" t="s">
        <v>47</v>
      </c>
      <c r="I187" s="14"/>
      <c r="J187" s="14"/>
      <c r="K187" s="14"/>
      <c r="L187" s="14"/>
      <c r="M187" s="14"/>
      <c r="N187" s="14"/>
      <c r="O187" s="15"/>
      <c r="P187" s="15"/>
      <c r="Q187" s="15"/>
      <c r="R187" s="14"/>
      <c r="S187" s="18"/>
    </row>
    <row r="188" ht="148.5" spans="1:19">
      <c r="A188" s="14">
        <v>92</v>
      </c>
      <c r="B188" s="14" t="s">
        <v>75</v>
      </c>
      <c r="C188" s="14" t="s">
        <v>258</v>
      </c>
      <c r="D188" s="14" t="s">
        <v>40</v>
      </c>
      <c r="E188" s="15" t="s">
        <v>77</v>
      </c>
      <c r="F188" s="15" t="s">
        <v>259</v>
      </c>
      <c r="G188" s="15" t="s">
        <v>260</v>
      </c>
      <c r="H188" s="17" t="s">
        <v>31</v>
      </c>
      <c r="I188" s="14" t="s">
        <v>32</v>
      </c>
      <c r="J188" s="14" t="s">
        <v>33</v>
      </c>
      <c r="K188" s="14"/>
      <c r="L188" s="14" t="s">
        <v>33</v>
      </c>
      <c r="M188" s="14"/>
      <c r="N188" s="14" t="s">
        <v>33</v>
      </c>
      <c r="O188" s="15" t="s">
        <v>34</v>
      </c>
      <c r="P188" s="15"/>
      <c r="Q188" s="15" t="s">
        <v>44</v>
      </c>
      <c r="R188" s="14"/>
      <c r="S188" s="18"/>
    </row>
    <row r="189" ht="54" spans="1:19">
      <c r="A189" s="14"/>
      <c r="B189" s="14"/>
      <c r="C189" s="14"/>
      <c r="D189" s="14"/>
      <c r="E189" s="15" t="s">
        <v>80</v>
      </c>
      <c r="F189" s="15" t="s">
        <v>81</v>
      </c>
      <c r="G189" s="15"/>
      <c r="H189" s="17" t="s">
        <v>47</v>
      </c>
      <c r="I189" s="14"/>
      <c r="J189" s="14"/>
      <c r="K189" s="14"/>
      <c r="L189" s="14"/>
      <c r="M189" s="14"/>
      <c r="N189" s="14"/>
      <c r="O189" s="15"/>
      <c r="P189" s="15"/>
      <c r="Q189" s="15"/>
      <c r="R189" s="14"/>
      <c r="S189" s="18"/>
    </row>
    <row r="190" ht="148.5" spans="1:19">
      <c r="A190" s="14">
        <v>93</v>
      </c>
      <c r="B190" s="14" t="s">
        <v>75</v>
      </c>
      <c r="C190" s="14" t="s">
        <v>261</v>
      </c>
      <c r="D190" s="14" t="s">
        <v>40</v>
      </c>
      <c r="E190" s="15" t="s">
        <v>77</v>
      </c>
      <c r="F190" s="15" t="s">
        <v>262</v>
      </c>
      <c r="G190" s="15" t="s">
        <v>123</v>
      </c>
      <c r="H190" s="17" t="s">
        <v>31</v>
      </c>
      <c r="I190" s="14" t="s">
        <v>32</v>
      </c>
      <c r="J190" s="14" t="s">
        <v>33</v>
      </c>
      <c r="K190" s="14"/>
      <c r="L190" s="14" t="s">
        <v>33</v>
      </c>
      <c r="M190" s="14"/>
      <c r="N190" s="14" t="s">
        <v>33</v>
      </c>
      <c r="O190" s="15" t="s">
        <v>34</v>
      </c>
      <c r="P190" s="15"/>
      <c r="Q190" s="15" t="s">
        <v>44</v>
      </c>
      <c r="R190" s="14"/>
      <c r="S190" s="18"/>
    </row>
    <row r="191" ht="54" spans="1:19">
      <c r="A191" s="14"/>
      <c r="B191" s="14"/>
      <c r="C191" s="14"/>
      <c r="D191" s="14"/>
      <c r="E191" s="15" t="s">
        <v>80</v>
      </c>
      <c r="F191" s="15" t="s">
        <v>81</v>
      </c>
      <c r="G191" s="15"/>
      <c r="H191" s="17" t="s">
        <v>47</v>
      </c>
      <c r="I191" s="14"/>
      <c r="J191" s="14"/>
      <c r="K191" s="14"/>
      <c r="L191" s="14"/>
      <c r="M191" s="14"/>
      <c r="N191" s="14"/>
      <c r="O191" s="15"/>
      <c r="P191" s="15"/>
      <c r="Q191" s="15"/>
      <c r="R191" s="14"/>
      <c r="S191" s="18"/>
    </row>
    <row r="192" ht="148.5" spans="1:19">
      <c r="A192" s="14">
        <v>94</v>
      </c>
      <c r="B192" s="14" t="s">
        <v>75</v>
      </c>
      <c r="C192" s="14" t="s">
        <v>263</v>
      </c>
      <c r="D192" s="14" t="s">
        <v>40</v>
      </c>
      <c r="E192" s="15" t="s">
        <v>77</v>
      </c>
      <c r="F192" s="24" t="s">
        <v>263</v>
      </c>
      <c r="G192" s="15" t="s">
        <v>264</v>
      </c>
      <c r="H192" s="17" t="s">
        <v>31</v>
      </c>
      <c r="I192" s="14" t="s">
        <v>32</v>
      </c>
      <c r="J192" s="14" t="s">
        <v>33</v>
      </c>
      <c r="K192" s="14"/>
      <c r="L192" s="14" t="s">
        <v>33</v>
      </c>
      <c r="M192" s="14"/>
      <c r="N192" s="14" t="s">
        <v>33</v>
      </c>
      <c r="O192" s="15" t="s">
        <v>34</v>
      </c>
      <c r="P192" s="15"/>
      <c r="Q192" s="15" t="s">
        <v>44</v>
      </c>
      <c r="R192" s="14"/>
      <c r="S192" s="18"/>
    </row>
    <row r="193" ht="54" spans="1:19">
      <c r="A193" s="14"/>
      <c r="B193" s="14"/>
      <c r="C193" s="14"/>
      <c r="D193" s="14"/>
      <c r="E193" s="15" t="s">
        <v>80</v>
      </c>
      <c r="F193" s="24" t="s">
        <v>81</v>
      </c>
      <c r="G193" s="15"/>
      <c r="H193" s="17" t="s">
        <v>47</v>
      </c>
      <c r="I193" s="14"/>
      <c r="J193" s="14"/>
      <c r="K193" s="14"/>
      <c r="L193" s="14"/>
      <c r="M193" s="14"/>
      <c r="N193" s="14"/>
      <c r="O193" s="15"/>
      <c r="P193" s="15"/>
      <c r="Q193" s="15"/>
      <c r="R193" s="14"/>
      <c r="S193" s="18"/>
    </row>
    <row r="194" ht="148.5" spans="1:19">
      <c r="A194" s="14">
        <v>95</v>
      </c>
      <c r="B194" s="14" t="s">
        <v>75</v>
      </c>
      <c r="C194" s="14" t="s">
        <v>265</v>
      </c>
      <c r="D194" s="14" t="s">
        <v>40</v>
      </c>
      <c r="E194" s="15" t="s">
        <v>77</v>
      </c>
      <c r="F194" s="24" t="s">
        <v>265</v>
      </c>
      <c r="G194" s="15" t="s">
        <v>266</v>
      </c>
      <c r="H194" s="17" t="s">
        <v>31</v>
      </c>
      <c r="I194" s="14" t="s">
        <v>32</v>
      </c>
      <c r="J194" s="14" t="s">
        <v>33</v>
      </c>
      <c r="K194" s="14"/>
      <c r="L194" s="14" t="s">
        <v>33</v>
      </c>
      <c r="M194" s="14"/>
      <c r="N194" s="14" t="s">
        <v>33</v>
      </c>
      <c r="O194" s="15" t="s">
        <v>34</v>
      </c>
      <c r="P194" s="15"/>
      <c r="Q194" s="15" t="s">
        <v>44</v>
      </c>
      <c r="R194" s="14"/>
      <c r="S194" s="18"/>
    </row>
    <row r="195" ht="54" spans="1:19">
      <c r="A195" s="14"/>
      <c r="B195" s="14"/>
      <c r="C195" s="14"/>
      <c r="D195" s="14"/>
      <c r="E195" s="15" t="s">
        <v>80</v>
      </c>
      <c r="F195" s="24" t="s">
        <v>81</v>
      </c>
      <c r="G195" s="15"/>
      <c r="H195" s="17" t="s">
        <v>47</v>
      </c>
      <c r="I195" s="14"/>
      <c r="J195" s="14"/>
      <c r="K195" s="14"/>
      <c r="L195" s="14"/>
      <c r="M195" s="14"/>
      <c r="N195" s="14"/>
      <c r="O195" s="15"/>
      <c r="P195" s="15"/>
      <c r="Q195" s="15"/>
      <c r="R195" s="14"/>
      <c r="S195" s="18"/>
    </row>
    <row r="196" ht="148.5" spans="1:19">
      <c r="A196" s="14">
        <v>96</v>
      </c>
      <c r="B196" s="14" t="s">
        <v>75</v>
      </c>
      <c r="C196" s="14" t="s">
        <v>267</v>
      </c>
      <c r="D196" s="14" t="s">
        <v>40</v>
      </c>
      <c r="E196" s="15" t="s">
        <v>77</v>
      </c>
      <c r="F196" s="15" t="s">
        <v>267</v>
      </c>
      <c r="G196" s="15" t="s">
        <v>268</v>
      </c>
      <c r="H196" s="17" t="s">
        <v>31</v>
      </c>
      <c r="I196" s="14" t="s">
        <v>32</v>
      </c>
      <c r="J196" s="14" t="s">
        <v>33</v>
      </c>
      <c r="K196" s="14"/>
      <c r="L196" s="14" t="s">
        <v>33</v>
      </c>
      <c r="M196" s="14"/>
      <c r="N196" s="14" t="s">
        <v>33</v>
      </c>
      <c r="O196" s="15" t="s">
        <v>34</v>
      </c>
      <c r="P196" s="15"/>
      <c r="Q196" s="15" t="s">
        <v>44</v>
      </c>
      <c r="R196" s="14"/>
      <c r="S196" s="18"/>
    </row>
    <row r="197" ht="54" spans="1:19">
      <c r="A197" s="14"/>
      <c r="B197" s="14"/>
      <c r="C197" s="14"/>
      <c r="D197" s="14"/>
      <c r="E197" s="15" t="s">
        <v>80</v>
      </c>
      <c r="F197" s="24" t="s">
        <v>81</v>
      </c>
      <c r="G197" s="15"/>
      <c r="H197" s="17" t="s">
        <v>47</v>
      </c>
      <c r="I197" s="14"/>
      <c r="J197" s="14"/>
      <c r="K197" s="14"/>
      <c r="L197" s="14"/>
      <c r="M197" s="14"/>
      <c r="N197" s="14"/>
      <c r="O197" s="15"/>
      <c r="P197" s="15"/>
      <c r="Q197" s="15"/>
      <c r="R197" s="14"/>
      <c r="S197" s="18"/>
    </row>
    <row r="198" ht="148.5" spans="1:19">
      <c r="A198" s="14">
        <v>97</v>
      </c>
      <c r="B198" s="14" t="s">
        <v>75</v>
      </c>
      <c r="C198" s="25" t="s">
        <v>269</v>
      </c>
      <c r="D198" s="14" t="s">
        <v>40</v>
      </c>
      <c r="E198" s="15" t="s">
        <v>77</v>
      </c>
      <c r="F198" s="15" t="s">
        <v>269</v>
      </c>
      <c r="G198" s="25" t="s">
        <v>266</v>
      </c>
      <c r="H198" s="17" t="s">
        <v>270</v>
      </c>
      <c r="I198" s="14" t="s">
        <v>32</v>
      </c>
      <c r="J198" s="14" t="s">
        <v>33</v>
      </c>
      <c r="K198" s="14"/>
      <c r="L198" s="14" t="s">
        <v>33</v>
      </c>
      <c r="M198" s="14"/>
      <c r="N198" s="14" t="s">
        <v>33</v>
      </c>
      <c r="O198" s="15" t="s">
        <v>34</v>
      </c>
      <c r="P198" s="15"/>
      <c r="Q198" s="15" t="s">
        <v>44</v>
      </c>
      <c r="R198" s="25"/>
      <c r="S198" s="18"/>
    </row>
    <row r="199" ht="54" spans="1:19">
      <c r="A199" s="14"/>
      <c r="B199" s="14"/>
      <c r="C199" s="26"/>
      <c r="D199" s="14"/>
      <c r="E199" s="15" t="s">
        <v>80</v>
      </c>
      <c r="F199" s="24" t="s">
        <v>81</v>
      </c>
      <c r="G199" s="26"/>
      <c r="H199" s="17" t="s">
        <v>47</v>
      </c>
      <c r="I199" s="14"/>
      <c r="J199" s="14"/>
      <c r="K199" s="14"/>
      <c r="L199" s="14"/>
      <c r="M199" s="14"/>
      <c r="N199" s="14"/>
      <c r="O199" s="15"/>
      <c r="P199" s="15"/>
      <c r="Q199" s="15"/>
      <c r="R199" s="26"/>
      <c r="S199" s="18"/>
    </row>
    <row r="200" ht="148.5" spans="1:19">
      <c r="A200" s="14">
        <v>98</v>
      </c>
      <c r="B200" s="14" t="s">
        <v>75</v>
      </c>
      <c r="C200" s="25" t="s">
        <v>271</v>
      </c>
      <c r="D200" s="14" t="s">
        <v>40</v>
      </c>
      <c r="E200" s="15" t="s">
        <v>77</v>
      </c>
      <c r="F200" s="15" t="s">
        <v>271</v>
      </c>
      <c r="G200" s="25" t="s">
        <v>272</v>
      </c>
      <c r="H200" s="17" t="s">
        <v>273</v>
      </c>
      <c r="I200" s="14" t="s">
        <v>32</v>
      </c>
      <c r="J200" s="14" t="s">
        <v>33</v>
      </c>
      <c r="K200" s="25"/>
      <c r="L200" s="14" t="s">
        <v>33</v>
      </c>
      <c r="M200" s="25"/>
      <c r="N200" s="14" t="s">
        <v>33</v>
      </c>
      <c r="O200" s="15" t="s">
        <v>34</v>
      </c>
      <c r="P200" s="29"/>
      <c r="Q200" s="15" t="s">
        <v>44</v>
      </c>
      <c r="R200" s="25"/>
      <c r="S200" s="18"/>
    </row>
    <row r="201" ht="54" spans="1:19">
      <c r="A201" s="14"/>
      <c r="B201" s="14"/>
      <c r="C201" s="26"/>
      <c r="D201" s="14"/>
      <c r="E201" s="15" t="s">
        <v>80</v>
      </c>
      <c r="F201" s="24" t="s">
        <v>81</v>
      </c>
      <c r="G201" s="26"/>
      <c r="H201" s="17" t="s">
        <v>47</v>
      </c>
      <c r="I201" s="14"/>
      <c r="J201" s="14"/>
      <c r="K201" s="26"/>
      <c r="L201" s="14"/>
      <c r="M201" s="26"/>
      <c r="N201" s="14"/>
      <c r="O201" s="15"/>
      <c r="P201" s="31"/>
      <c r="Q201" s="15"/>
      <c r="R201" s="26"/>
      <c r="S201" s="18"/>
    </row>
    <row r="202" ht="148.5" spans="1:19">
      <c r="A202" s="14">
        <v>99</v>
      </c>
      <c r="B202" s="14" t="s">
        <v>75</v>
      </c>
      <c r="C202" s="25" t="s">
        <v>274</v>
      </c>
      <c r="D202" s="14" t="s">
        <v>40</v>
      </c>
      <c r="E202" s="15" t="s">
        <v>77</v>
      </c>
      <c r="F202" s="15" t="s">
        <v>274</v>
      </c>
      <c r="G202" s="25" t="s">
        <v>275</v>
      </c>
      <c r="H202" s="17" t="s">
        <v>273</v>
      </c>
      <c r="I202" s="14" t="s">
        <v>32</v>
      </c>
      <c r="J202" s="14" t="s">
        <v>33</v>
      </c>
      <c r="K202" s="25"/>
      <c r="L202" s="14" t="s">
        <v>33</v>
      </c>
      <c r="M202" s="25"/>
      <c r="N202" s="14" t="s">
        <v>33</v>
      </c>
      <c r="O202" s="15" t="s">
        <v>34</v>
      </c>
      <c r="P202" s="29"/>
      <c r="Q202" s="15" t="s">
        <v>44</v>
      </c>
      <c r="R202" s="25"/>
      <c r="S202" s="18"/>
    </row>
    <row r="203" ht="54" spans="1:19">
      <c r="A203" s="14"/>
      <c r="B203" s="14"/>
      <c r="C203" s="26"/>
      <c r="D203" s="14"/>
      <c r="E203" s="15" t="s">
        <v>80</v>
      </c>
      <c r="F203" s="24" t="s">
        <v>81</v>
      </c>
      <c r="G203" s="26"/>
      <c r="H203" s="17" t="s">
        <v>47</v>
      </c>
      <c r="I203" s="14"/>
      <c r="J203" s="14"/>
      <c r="K203" s="26"/>
      <c r="L203" s="14"/>
      <c r="M203" s="26"/>
      <c r="N203" s="14"/>
      <c r="O203" s="15"/>
      <c r="P203" s="31"/>
      <c r="Q203" s="15"/>
      <c r="R203" s="26"/>
      <c r="S203" s="18"/>
    </row>
    <row r="204" ht="148.5" spans="1:19">
      <c r="A204" s="14">
        <v>100</v>
      </c>
      <c r="B204" s="14" t="s">
        <v>75</v>
      </c>
      <c r="C204" s="27" t="s">
        <v>276</v>
      </c>
      <c r="D204" s="14" t="s">
        <v>40</v>
      </c>
      <c r="E204" s="15" t="s">
        <v>77</v>
      </c>
      <c r="F204" s="15" t="s">
        <v>276</v>
      </c>
      <c r="G204" s="25" t="s">
        <v>272</v>
      </c>
      <c r="H204" s="17" t="s">
        <v>273</v>
      </c>
      <c r="I204" s="14" t="s">
        <v>32</v>
      </c>
      <c r="J204" s="14" t="s">
        <v>33</v>
      </c>
      <c r="K204" s="25"/>
      <c r="L204" s="14" t="s">
        <v>33</v>
      </c>
      <c r="M204" s="25"/>
      <c r="N204" s="14" t="s">
        <v>33</v>
      </c>
      <c r="O204" s="15" t="s">
        <v>34</v>
      </c>
      <c r="P204" s="29"/>
      <c r="Q204" s="15" t="s">
        <v>44</v>
      </c>
      <c r="R204" s="25"/>
      <c r="S204" s="18"/>
    </row>
    <row r="205" ht="54" spans="1:19">
      <c r="A205" s="14"/>
      <c r="B205" s="14"/>
      <c r="C205" s="26"/>
      <c r="D205" s="14"/>
      <c r="E205" s="15" t="s">
        <v>80</v>
      </c>
      <c r="F205" s="24" t="s">
        <v>81</v>
      </c>
      <c r="G205" s="26"/>
      <c r="H205" s="17" t="s">
        <v>47</v>
      </c>
      <c r="I205" s="14"/>
      <c r="J205" s="14"/>
      <c r="K205" s="26"/>
      <c r="L205" s="14"/>
      <c r="M205" s="26"/>
      <c r="N205" s="14"/>
      <c r="O205" s="15"/>
      <c r="P205" s="31"/>
      <c r="Q205" s="15"/>
      <c r="R205" s="26"/>
      <c r="S205" s="18"/>
    </row>
    <row r="206" ht="148.5" spans="1:19">
      <c r="A206" s="14">
        <v>101</v>
      </c>
      <c r="B206" s="14" t="s">
        <v>75</v>
      </c>
      <c r="C206" s="27" t="s">
        <v>277</v>
      </c>
      <c r="D206" s="14" t="s">
        <v>40</v>
      </c>
      <c r="E206" s="15" t="s">
        <v>77</v>
      </c>
      <c r="F206" s="15" t="s">
        <v>277</v>
      </c>
      <c r="G206" s="25" t="s">
        <v>272</v>
      </c>
      <c r="H206" s="17" t="s">
        <v>273</v>
      </c>
      <c r="I206" s="14" t="s">
        <v>32</v>
      </c>
      <c r="J206" s="14" t="s">
        <v>33</v>
      </c>
      <c r="K206" s="25"/>
      <c r="L206" s="14" t="s">
        <v>33</v>
      </c>
      <c r="M206" s="25"/>
      <c r="N206" s="14" t="s">
        <v>33</v>
      </c>
      <c r="O206" s="15" t="s">
        <v>34</v>
      </c>
      <c r="P206" s="29"/>
      <c r="Q206" s="15" t="s">
        <v>44</v>
      </c>
      <c r="R206" s="25"/>
      <c r="S206" s="18"/>
    </row>
    <row r="207" ht="54" spans="1:19">
      <c r="A207" s="14"/>
      <c r="B207" s="14"/>
      <c r="C207" s="26"/>
      <c r="D207" s="14"/>
      <c r="E207" s="15" t="s">
        <v>80</v>
      </c>
      <c r="F207" s="24" t="s">
        <v>81</v>
      </c>
      <c r="G207" s="26"/>
      <c r="H207" s="17" t="s">
        <v>47</v>
      </c>
      <c r="I207" s="14"/>
      <c r="J207" s="14"/>
      <c r="K207" s="26"/>
      <c r="L207" s="14"/>
      <c r="M207" s="26"/>
      <c r="N207" s="14"/>
      <c r="O207" s="15"/>
      <c r="P207" s="31"/>
      <c r="Q207" s="15"/>
      <c r="R207" s="26"/>
      <c r="S207" s="18"/>
    </row>
    <row r="208" ht="148.5" spans="1:19">
      <c r="A208" s="14">
        <v>102</v>
      </c>
      <c r="B208" s="14" t="s">
        <v>75</v>
      </c>
      <c r="C208" s="27" t="s">
        <v>278</v>
      </c>
      <c r="D208" s="14" t="s">
        <v>40</v>
      </c>
      <c r="E208" s="15" t="s">
        <v>77</v>
      </c>
      <c r="F208" s="24" t="s">
        <v>278</v>
      </c>
      <c r="G208" s="25" t="s">
        <v>279</v>
      </c>
      <c r="H208" s="17" t="s">
        <v>273</v>
      </c>
      <c r="I208" s="14" t="s">
        <v>32</v>
      </c>
      <c r="J208" s="14" t="s">
        <v>33</v>
      </c>
      <c r="K208" s="25"/>
      <c r="L208" s="14" t="s">
        <v>33</v>
      </c>
      <c r="M208" s="25"/>
      <c r="N208" s="14" t="s">
        <v>33</v>
      </c>
      <c r="O208" s="15" t="s">
        <v>34</v>
      </c>
      <c r="P208" s="29"/>
      <c r="Q208" s="15" t="s">
        <v>44</v>
      </c>
      <c r="R208" s="25"/>
      <c r="S208" s="18"/>
    </row>
    <row r="209" ht="54" spans="1:19">
      <c r="A209" s="14"/>
      <c r="B209" s="14"/>
      <c r="C209" s="26"/>
      <c r="D209" s="14"/>
      <c r="E209" s="15" t="s">
        <v>80</v>
      </c>
      <c r="F209" s="24" t="s">
        <v>81</v>
      </c>
      <c r="G209" s="26"/>
      <c r="H209" s="17" t="s">
        <v>47</v>
      </c>
      <c r="I209" s="14"/>
      <c r="J209" s="14"/>
      <c r="K209" s="26"/>
      <c r="L209" s="14"/>
      <c r="M209" s="26"/>
      <c r="N209" s="14"/>
      <c r="O209" s="15"/>
      <c r="P209" s="31"/>
      <c r="Q209" s="15"/>
      <c r="R209" s="26"/>
      <c r="S209" s="18"/>
    </row>
    <row r="210" ht="148.5" spans="1:19">
      <c r="A210" s="14">
        <v>103</v>
      </c>
      <c r="B210" s="14" t="s">
        <v>75</v>
      </c>
      <c r="C210" s="28" t="s">
        <v>280</v>
      </c>
      <c r="D210" s="14" t="s">
        <v>40</v>
      </c>
      <c r="E210" s="15" t="s">
        <v>77</v>
      </c>
      <c r="F210" s="15" t="s">
        <v>281</v>
      </c>
      <c r="G210" s="29" t="s">
        <v>282</v>
      </c>
      <c r="H210" s="17" t="s">
        <v>273</v>
      </c>
      <c r="I210" s="14" t="s">
        <v>32</v>
      </c>
      <c r="J210" s="14" t="s">
        <v>33</v>
      </c>
      <c r="K210" s="25"/>
      <c r="L210" s="14" t="s">
        <v>33</v>
      </c>
      <c r="M210" s="25"/>
      <c r="N210" s="14" t="s">
        <v>33</v>
      </c>
      <c r="O210" s="15" t="s">
        <v>34</v>
      </c>
      <c r="P210" s="29"/>
      <c r="Q210" s="15" t="s">
        <v>44</v>
      </c>
      <c r="R210" s="25"/>
      <c r="S210" s="18"/>
    </row>
    <row r="211" ht="54" spans="1:19">
      <c r="A211" s="14"/>
      <c r="B211" s="14"/>
      <c r="C211" s="30"/>
      <c r="D211" s="14"/>
      <c r="E211" s="15" t="s">
        <v>80</v>
      </c>
      <c r="F211" s="24" t="s">
        <v>81</v>
      </c>
      <c r="G211" s="31"/>
      <c r="H211" s="17" t="s">
        <v>47</v>
      </c>
      <c r="I211" s="14"/>
      <c r="J211" s="14"/>
      <c r="K211" s="26"/>
      <c r="L211" s="14"/>
      <c r="M211" s="26"/>
      <c r="N211" s="14"/>
      <c r="O211" s="15"/>
      <c r="P211" s="31"/>
      <c r="Q211" s="15"/>
      <c r="R211" s="26"/>
      <c r="S211" s="18"/>
    </row>
    <row r="212" ht="148.5" spans="1:19">
      <c r="A212" s="14">
        <v>104</v>
      </c>
      <c r="B212" s="14" t="s">
        <v>75</v>
      </c>
      <c r="C212" s="27" t="s">
        <v>283</v>
      </c>
      <c r="D212" s="14" t="s">
        <v>40</v>
      </c>
      <c r="E212" s="15" t="s">
        <v>77</v>
      </c>
      <c r="F212" s="15" t="s">
        <v>283</v>
      </c>
      <c r="G212" s="29" t="s">
        <v>264</v>
      </c>
      <c r="H212" s="17" t="s">
        <v>273</v>
      </c>
      <c r="I212" s="14" t="s">
        <v>32</v>
      </c>
      <c r="J212" s="14" t="s">
        <v>33</v>
      </c>
      <c r="K212" s="25"/>
      <c r="L212" s="14" t="s">
        <v>33</v>
      </c>
      <c r="M212" s="25"/>
      <c r="N212" s="14" t="s">
        <v>33</v>
      </c>
      <c r="O212" s="15" t="s">
        <v>34</v>
      </c>
      <c r="P212" s="29"/>
      <c r="Q212" s="15" t="s">
        <v>44</v>
      </c>
      <c r="R212" s="25"/>
      <c r="S212" s="18"/>
    </row>
    <row r="213" ht="54" spans="1:19">
      <c r="A213" s="14"/>
      <c r="B213" s="14"/>
      <c r="C213" s="26"/>
      <c r="D213" s="14"/>
      <c r="E213" s="15" t="s">
        <v>80</v>
      </c>
      <c r="F213" s="24" t="s">
        <v>81</v>
      </c>
      <c r="G213" s="31"/>
      <c r="H213" s="17" t="s">
        <v>47</v>
      </c>
      <c r="I213" s="14"/>
      <c r="J213" s="14"/>
      <c r="K213" s="26"/>
      <c r="L213" s="14"/>
      <c r="M213" s="26"/>
      <c r="N213" s="14"/>
      <c r="O213" s="15"/>
      <c r="P213" s="31"/>
      <c r="Q213" s="15"/>
      <c r="R213" s="26"/>
      <c r="S213" s="18"/>
    </row>
    <row r="214" ht="148.5" spans="1:19">
      <c r="A214" s="14">
        <v>105</v>
      </c>
      <c r="B214" s="14" t="s">
        <v>75</v>
      </c>
      <c r="C214" s="27" t="s">
        <v>284</v>
      </c>
      <c r="D214" s="14" t="s">
        <v>40</v>
      </c>
      <c r="E214" s="15" t="s">
        <v>77</v>
      </c>
      <c r="F214" s="15" t="s">
        <v>284</v>
      </c>
      <c r="G214" s="29" t="s">
        <v>264</v>
      </c>
      <c r="H214" s="17" t="s">
        <v>273</v>
      </c>
      <c r="I214" s="14" t="s">
        <v>32</v>
      </c>
      <c r="J214" s="14" t="s">
        <v>33</v>
      </c>
      <c r="K214" s="25"/>
      <c r="L214" s="14" t="s">
        <v>33</v>
      </c>
      <c r="M214" s="25"/>
      <c r="N214" s="14" t="s">
        <v>33</v>
      </c>
      <c r="O214" s="15" t="s">
        <v>34</v>
      </c>
      <c r="P214" s="29"/>
      <c r="Q214" s="15" t="s">
        <v>44</v>
      </c>
      <c r="R214" s="25"/>
      <c r="S214" s="18"/>
    </row>
    <row r="215" ht="54" spans="1:19">
      <c r="A215" s="14"/>
      <c r="B215" s="14"/>
      <c r="C215" s="26"/>
      <c r="D215" s="14"/>
      <c r="E215" s="15" t="s">
        <v>80</v>
      </c>
      <c r="F215" s="24" t="s">
        <v>81</v>
      </c>
      <c r="G215" s="31"/>
      <c r="H215" s="17" t="s">
        <v>47</v>
      </c>
      <c r="I215" s="14"/>
      <c r="J215" s="14"/>
      <c r="K215" s="26"/>
      <c r="L215" s="14"/>
      <c r="M215" s="26"/>
      <c r="N215" s="14"/>
      <c r="O215" s="15"/>
      <c r="P215" s="31"/>
      <c r="Q215" s="15"/>
      <c r="R215" s="26"/>
      <c r="S215" s="18"/>
    </row>
    <row r="216" ht="148.5" spans="1:19">
      <c r="A216" s="14">
        <v>106</v>
      </c>
      <c r="B216" s="14" t="s">
        <v>75</v>
      </c>
      <c r="C216" s="27" t="s">
        <v>285</v>
      </c>
      <c r="D216" s="14" t="s">
        <v>40</v>
      </c>
      <c r="E216" s="15" t="s">
        <v>77</v>
      </c>
      <c r="F216" s="15" t="s">
        <v>285</v>
      </c>
      <c r="G216" s="29" t="s">
        <v>272</v>
      </c>
      <c r="H216" s="17" t="s">
        <v>273</v>
      </c>
      <c r="I216" s="14" t="s">
        <v>32</v>
      </c>
      <c r="J216" s="14" t="s">
        <v>33</v>
      </c>
      <c r="K216" s="25"/>
      <c r="L216" s="14" t="s">
        <v>33</v>
      </c>
      <c r="M216" s="25"/>
      <c r="N216" s="14" t="s">
        <v>33</v>
      </c>
      <c r="O216" s="15" t="s">
        <v>34</v>
      </c>
      <c r="P216" s="29"/>
      <c r="Q216" s="15" t="s">
        <v>44</v>
      </c>
      <c r="R216" s="25"/>
      <c r="S216" s="18"/>
    </row>
    <row r="217" ht="54" spans="1:19">
      <c r="A217" s="14"/>
      <c r="B217" s="14"/>
      <c r="C217" s="26"/>
      <c r="D217" s="14"/>
      <c r="E217" s="15" t="s">
        <v>80</v>
      </c>
      <c r="F217" s="24" t="s">
        <v>81</v>
      </c>
      <c r="G217" s="31"/>
      <c r="H217" s="17" t="s">
        <v>47</v>
      </c>
      <c r="I217" s="14"/>
      <c r="J217" s="14"/>
      <c r="K217" s="26"/>
      <c r="L217" s="14"/>
      <c r="M217" s="26"/>
      <c r="N217" s="14"/>
      <c r="O217" s="15"/>
      <c r="P217" s="31"/>
      <c r="Q217" s="15"/>
      <c r="R217" s="26"/>
      <c r="S217" s="18"/>
    </row>
    <row r="218" ht="148.5" spans="1:19">
      <c r="A218" s="14">
        <v>107</v>
      </c>
      <c r="B218" s="14" t="s">
        <v>75</v>
      </c>
      <c r="C218" s="27" t="s">
        <v>286</v>
      </c>
      <c r="D218" s="14" t="s">
        <v>40</v>
      </c>
      <c r="E218" s="15" t="s">
        <v>77</v>
      </c>
      <c r="F218" s="15" t="s">
        <v>286</v>
      </c>
      <c r="G218" s="29" t="s">
        <v>272</v>
      </c>
      <c r="H218" s="17" t="s">
        <v>273</v>
      </c>
      <c r="I218" s="14" t="s">
        <v>32</v>
      </c>
      <c r="J218" s="14" t="s">
        <v>33</v>
      </c>
      <c r="K218" s="25"/>
      <c r="L218" s="14" t="s">
        <v>33</v>
      </c>
      <c r="M218" s="25"/>
      <c r="N218" s="14" t="s">
        <v>33</v>
      </c>
      <c r="O218" s="15" t="s">
        <v>34</v>
      </c>
      <c r="P218" s="29"/>
      <c r="Q218" s="15" t="s">
        <v>44</v>
      </c>
      <c r="R218" s="25"/>
      <c r="S218" s="18"/>
    </row>
    <row r="219" ht="54" spans="1:19">
      <c r="A219" s="14"/>
      <c r="B219" s="14"/>
      <c r="C219" s="26"/>
      <c r="D219" s="14"/>
      <c r="E219" s="15" t="s">
        <v>80</v>
      </c>
      <c r="F219" s="24" t="s">
        <v>81</v>
      </c>
      <c r="G219" s="31"/>
      <c r="H219" s="17" t="s">
        <v>47</v>
      </c>
      <c r="I219" s="14"/>
      <c r="J219" s="14"/>
      <c r="K219" s="26"/>
      <c r="L219" s="14"/>
      <c r="M219" s="26"/>
      <c r="N219" s="14"/>
      <c r="O219" s="15"/>
      <c r="P219" s="31"/>
      <c r="Q219" s="15"/>
      <c r="R219" s="26"/>
      <c r="S219" s="18"/>
    </row>
    <row r="220" ht="148.5" spans="1:19">
      <c r="A220" s="14">
        <v>108</v>
      </c>
      <c r="B220" s="14" t="s">
        <v>75</v>
      </c>
      <c r="C220" s="27" t="s">
        <v>287</v>
      </c>
      <c r="D220" s="14" t="s">
        <v>40</v>
      </c>
      <c r="E220" s="15" t="s">
        <v>77</v>
      </c>
      <c r="F220" s="15" t="s">
        <v>287</v>
      </c>
      <c r="G220" s="29" t="s">
        <v>272</v>
      </c>
      <c r="H220" s="17" t="s">
        <v>273</v>
      </c>
      <c r="I220" s="14" t="s">
        <v>32</v>
      </c>
      <c r="J220" s="14" t="s">
        <v>33</v>
      </c>
      <c r="K220" s="25"/>
      <c r="L220" s="14" t="s">
        <v>33</v>
      </c>
      <c r="M220" s="25"/>
      <c r="N220" s="14" t="s">
        <v>33</v>
      </c>
      <c r="O220" s="15" t="s">
        <v>34</v>
      </c>
      <c r="P220" s="29"/>
      <c r="Q220" s="15" t="s">
        <v>44</v>
      </c>
      <c r="R220" s="25"/>
      <c r="S220" s="18"/>
    </row>
    <row r="221" ht="54" spans="1:19">
      <c r="A221" s="14"/>
      <c r="B221" s="14"/>
      <c r="C221" s="26"/>
      <c r="D221" s="14"/>
      <c r="E221" s="15" t="s">
        <v>80</v>
      </c>
      <c r="F221" s="24" t="s">
        <v>81</v>
      </c>
      <c r="G221" s="31"/>
      <c r="H221" s="17" t="s">
        <v>47</v>
      </c>
      <c r="I221" s="14"/>
      <c r="J221" s="14"/>
      <c r="K221" s="26"/>
      <c r="L221" s="14"/>
      <c r="M221" s="26"/>
      <c r="N221" s="14"/>
      <c r="O221" s="15"/>
      <c r="P221" s="31"/>
      <c r="Q221" s="15"/>
      <c r="R221" s="26"/>
      <c r="S221" s="18"/>
    </row>
    <row r="222" ht="148.5" spans="1:19">
      <c r="A222" s="14">
        <v>109</v>
      </c>
      <c r="B222" s="14" t="s">
        <v>75</v>
      </c>
      <c r="C222" s="27" t="s">
        <v>288</v>
      </c>
      <c r="D222" s="14" t="s">
        <v>40</v>
      </c>
      <c r="E222" s="15" t="s">
        <v>77</v>
      </c>
      <c r="F222" s="15" t="s">
        <v>288</v>
      </c>
      <c r="G222" s="29" t="s">
        <v>272</v>
      </c>
      <c r="H222" s="17" t="s">
        <v>273</v>
      </c>
      <c r="I222" s="14" t="s">
        <v>32</v>
      </c>
      <c r="J222" s="14" t="s">
        <v>33</v>
      </c>
      <c r="K222" s="25"/>
      <c r="L222" s="14" t="s">
        <v>33</v>
      </c>
      <c r="M222" s="25"/>
      <c r="N222" s="14" t="s">
        <v>33</v>
      </c>
      <c r="O222" s="15" t="s">
        <v>34</v>
      </c>
      <c r="P222" s="29"/>
      <c r="Q222" s="15" t="s">
        <v>44</v>
      </c>
      <c r="R222" s="25"/>
      <c r="S222" s="18"/>
    </row>
    <row r="223" ht="54" spans="1:19">
      <c r="A223" s="14"/>
      <c r="B223" s="14"/>
      <c r="C223" s="26"/>
      <c r="D223" s="14"/>
      <c r="E223" s="15" t="s">
        <v>80</v>
      </c>
      <c r="F223" s="24" t="s">
        <v>81</v>
      </c>
      <c r="G223" s="31"/>
      <c r="H223" s="17" t="s">
        <v>47</v>
      </c>
      <c r="I223" s="14"/>
      <c r="J223" s="14"/>
      <c r="K223" s="26"/>
      <c r="L223" s="14"/>
      <c r="M223" s="26"/>
      <c r="N223" s="14"/>
      <c r="O223" s="15"/>
      <c r="P223" s="31"/>
      <c r="Q223" s="15"/>
      <c r="R223" s="26"/>
      <c r="S223" s="18"/>
    </row>
    <row r="224" ht="148.5" spans="1:19">
      <c r="A224" s="14">
        <v>110</v>
      </c>
      <c r="B224" s="14" t="s">
        <v>75</v>
      </c>
      <c r="C224" s="27" t="s">
        <v>289</v>
      </c>
      <c r="D224" s="14" t="s">
        <v>40</v>
      </c>
      <c r="E224" s="15" t="s">
        <v>77</v>
      </c>
      <c r="F224" s="24" t="s">
        <v>289</v>
      </c>
      <c r="G224" s="29" t="s">
        <v>272</v>
      </c>
      <c r="H224" s="17" t="s">
        <v>273</v>
      </c>
      <c r="I224" s="14" t="s">
        <v>32</v>
      </c>
      <c r="J224" s="14" t="s">
        <v>33</v>
      </c>
      <c r="K224" s="25"/>
      <c r="L224" s="14" t="s">
        <v>33</v>
      </c>
      <c r="M224" s="25"/>
      <c r="N224" s="14" t="s">
        <v>33</v>
      </c>
      <c r="O224" s="15" t="s">
        <v>34</v>
      </c>
      <c r="P224" s="29"/>
      <c r="Q224" s="15" t="s">
        <v>44</v>
      </c>
      <c r="R224" s="25"/>
      <c r="S224" s="18"/>
    </row>
    <row r="225" ht="54" spans="1:19">
      <c r="A225" s="14"/>
      <c r="B225" s="14"/>
      <c r="C225" s="26"/>
      <c r="D225" s="14"/>
      <c r="E225" s="15" t="s">
        <v>80</v>
      </c>
      <c r="F225" s="24" t="s">
        <v>81</v>
      </c>
      <c r="G225" s="31"/>
      <c r="H225" s="17" t="s">
        <v>47</v>
      </c>
      <c r="I225" s="14"/>
      <c r="J225" s="14"/>
      <c r="K225" s="26"/>
      <c r="L225" s="14"/>
      <c r="M225" s="26"/>
      <c r="N225" s="14"/>
      <c r="O225" s="15"/>
      <c r="P225" s="31"/>
      <c r="Q225" s="15"/>
      <c r="R225" s="26"/>
      <c r="S225" s="18"/>
    </row>
    <row r="226" ht="148.5" spans="1:19">
      <c r="A226" s="14">
        <v>111</v>
      </c>
      <c r="B226" s="14" t="s">
        <v>75</v>
      </c>
      <c r="C226" s="27" t="s">
        <v>290</v>
      </c>
      <c r="D226" s="14" t="s">
        <v>40</v>
      </c>
      <c r="E226" s="15" t="s">
        <v>77</v>
      </c>
      <c r="F226" s="15" t="s">
        <v>290</v>
      </c>
      <c r="G226" s="29" t="s">
        <v>291</v>
      </c>
      <c r="H226" s="17" t="s">
        <v>273</v>
      </c>
      <c r="I226" s="14" t="s">
        <v>32</v>
      </c>
      <c r="J226" s="14" t="s">
        <v>33</v>
      </c>
      <c r="K226" s="25"/>
      <c r="L226" s="14" t="s">
        <v>33</v>
      </c>
      <c r="M226" s="25"/>
      <c r="N226" s="14" t="s">
        <v>33</v>
      </c>
      <c r="O226" s="15" t="s">
        <v>34</v>
      </c>
      <c r="P226" s="29"/>
      <c r="Q226" s="15" t="s">
        <v>44</v>
      </c>
      <c r="R226" s="25"/>
      <c r="S226" s="18"/>
    </row>
    <row r="227" ht="54" spans="1:19">
      <c r="A227" s="14"/>
      <c r="B227" s="14"/>
      <c r="C227" s="26"/>
      <c r="D227" s="14"/>
      <c r="E227" s="15" t="s">
        <v>80</v>
      </c>
      <c r="F227" s="24" t="s">
        <v>81</v>
      </c>
      <c r="G227" s="31"/>
      <c r="H227" s="17" t="s">
        <v>47</v>
      </c>
      <c r="I227" s="14"/>
      <c r="J227" s="14"/>
      <c r="K227" s="26"/>
      <c r="L227" s="14"/>
      <c r="M227" s="26"/>
      <c r="N227" s="14"/>
      <c r="O227" s="15"/>
      <c r="P227" s="31"/>
      <c r="Q227" s="15"/>
      <c r="R227" s="26"/>
      <c r="S227" s="18"/>
    </row>
    <row r="228" ht="148.5" spans="1:19">
      <c r="A228" s="14">
        <v>112</v>
      </c>
      <c r="B228" s="14" t="s">
        <v>75</v>
      </c>
      <c r="C228" s="27" t="s">
        <v>292</v>
      </c>
      <c r="D228" s="14" t="s">
        <v>40</v>
      </c>
      <c r="E228" s="15" t="s">
        <v>77</v>
      </c>
      <c r="F228" s="15" t="s">
        <v>292</v>
      </c>
      <c r="G228" s="29" t="s">
        <v>293</v>
      </c>
      <c r="H228" s="17" t="s">
        <v>273</v>
      </c>
      <c r="I228" s="14" t="s">
        <v>32</v>
      </c>
      <c r="J228" s="14" t="s">
        <v>33</v>
      </c>
      <c r="K228" s="25"/>
      <c r="L228" s="14" t="s">
        <v>33</v>
      </c>
      <c r="M228" s="25"/>
      <c r="N228" s="14" t="s">
        <v>33</v>
      </c>
      <c r="O228" s="15" t="s">
        <v>34</v>
      </c>
      <c r="P228" s="29"/>
      <c r="Q228" s="15" t="s">
        <v>44</v>
      </c>
      <c r="R228" s="25"/>
      <c r="S228" s="18"/>
    </row>
    <row r="229" ht="54" spans="1:19">
      <c r="A229" s="14"/>
      <c r="B229" s="14"/>
      <c r="C229" s="26"/>
      <c r="D229" s="14"/>
      <c r="E229" s="15" t="s">
        <v>80</v>
      </c>
      <c r="F229" s="24" t="s">
        <v>81</v>
      </c>
      <c r="G229" s="31"/>
      <c r="H229" s="17" t="s">
        <v>47</v>
      </c>
      <c r="I229" s="14"/>
      <c r="J229" s="14"/>
      <c r="K229" s="26"/>
      <c r="L229" s="14"/>
      <c r="M229" s="26"/>
      <c r="N229" s="14"/>
      <c r="O229" s="15"/>
      <c r="P229" s="31"/>
      <c r="Q229" s="15"/>
      <c r="R229" s="26"/>
      <c r="S229" s="18"/>
    </row>
    <row r="230" ht="148.5" spans="1:19">
      <c r="A230" s="14">
        <v>113</v>
      </c>
      <c r="B230" s="14" t="s">
        <v>75</v>
      </c>
      <c r="C230" s="27" t="s">
        <v>294</v>
      </c>
      <c r="D230" s="14" t="s">
        <v>40</v>
      </c>
      <c r="E230" s="15" t="s">
        <v>77</v>
      </c>
      <c r="F230" s="15" t="s">
        <v>294</v>
      </c>
      <c r="G230" s="29" t="s">
        <v>295</v>
      </c>
      <c r="H230" s="17" t="s">
        <v>273</v>
      </c>
      <c r="I230" s="14" t="s">
        <v>32</v>
      </c>
      <c r="J230" s="14" t="s">
        <v>33</v>
      </c>
      <c r="K230" s="25"/>
      <c r="L230" s="14" t="s">
        <v>33</v>
      </c>
      <c r="M230" s="25"/>
      <c r="N230" s="14" t="s">
        <v>33</v>
      </c>
      <c r="O230" s="15" t="s">
        <v>34</v>
      </c>
      <c r="P230" s="29"/>
      <c r="Q230" s="15" t="s">
        <v>44</v>
      </c>
      <c r="R230" s="25"/>
      <c r="S230" s="18"/>
    </row>
    <row r="231" ht="54" spans="1:19">
      <c r="A231" s="14"/>
      <c r="B231" s="14"/>
      <c r="C231" s="26"/>
      <c r="D231" s="14"/>
      <c r="E231" s="15" t="s">
        <v>80</v>
      </c>
      <c r="F231" s="24" t="s">
        <v>81</v>
      </c>
      <c r="G231" s="31"/>
      <c r="H231" s="17" t="s">
        <v>47</v>
      </c>
      <c r="I231" s="14"/>
      <c r="J231" s="14"/>
      <c r="K231" s="26"/>
      <c r="L231" s="14"/>
      <c r="M231" s="26"/>
      <c r="N231" s="14"/>
      <c r="O231" s="15"/>
      <c r="P231" s="31"/>
      <c r="Q231" s="15"/>
      <c r="R231" s="26"/>
      <c r="S231" s="18"/>
    </row>
    <row r="232" ht="148.5" spans="1:19">
      <c r="A232" s="14">
        <v>114</v>
      </c>
      <c r="B232" s="14" t="s">
        <v>75</v>
      </c>
      <c r="C232" s="27" t="s">
        <v>296</v>
      </c>
      <c r="D232" s="14" t="s">
        <v>40</v>
      </c>
      <c r="E232" s="15" t="s">
        <v>77</v>
      </c>
      <c r="F232" s="15" t="s">
        <v>296</v>
      </c>
      <c r="G232" s="29" t="s">
        <v>295</v>
      </c>
      <c r="H232" s="17" t="s">
        <v>273</v>
      </c>
      <c r="I232" s="14" t="s">
        <v>32</v>
      </c>
      <c r="J232" s="14" t="s">
        <v>33</v>
      </c>
      <c r="K232" s="25"/>
      <c r="L232" s="14" t="s">
        <v>33</v>
      </c>
      <c r="M232" s="25"/>
      <c r="N232" s="14" t="s">
        <v>33</v>
      </c>
      <c r="O232" s="15" t="s">
        <v>34</v>
      </c>
      <c r="P232" s="29"/>
      <c r="Q232" s="15" t="s">
        <v>44</v>
      </c>
      <c r="R232" s="25"/>
      <c r="S232" s="18"/>
    </row>
    <row r="233" ht="54" spans="1:19">
      <c r="A233" s="14"/>
      <c r="B233" s="14"/>
      <c r="C233" s="26"/>
      <c r="D233" s="14"/>
      <c r="E233" s="15" t="s">
        <v>80</v>
      </c>
      <c r="F233" s="24" t="s">
        <v>81</v>
      </c>
      <c r="G233" s="31"/>
      <c r="H233" s="17" t="s">
        <v>47</v>
      </c>
      <c r="I233" s="14"/>
      <c r="J233" s="14"/>
      <c r="K233" s="26"/>
      <c r="L233" s="14"/>
      <c r="M233" s="26"/>
      <c r="N233" s="14"/>
      <c r="O233" s="15"/>
      <c r="P233" s="31"/>
      <c r="Q233" s="15"/>
      <c r="R233" s="26"/>
      <c r="S233" s="18"/>
    </row>
    <row r="234" ht="148.5" spans="1:19">
      <c r="A234" s="14">
        <v>115</v>
      </c>
      <c r="B234" s="14" t="s">
        <v>75</v>
      </c>
      <c r="C234" s="27" t="s">
        <v>297</v>
      </c>
      <c r="D234" s="14" t="s">
        <v>40</v>
      </c>
      <c r="E234" s="15" t="s">
        <v>77</v>
      </c>
      <c r="F234" s="15" t="s">
        <v>297</v>
      </c>
      <c r="G234" s="29" t="s">
        <v>298</v>
      </c>
      <c r="H234" s="17" t="s">
        <v>273</v>
      </c>
      <c r="I234" s="14" t="s">
        <v>32</v>
      </c>
      <c r="J234" s="14" t="s">
        <v>33</v>
      </c>
      <c r="K234" s="25"/>
      <c r="L234" s="14" t="s">
        <v>33</v>
      </c>
      <c r="M234" s="25"/>
      <c r="N234" s="14" t="s">
        <v>33</v>
      </c>
      <c r="O234" s="15" t="s">
        <v>34</v>
      </c>
      <c r="P234" s="29"/>
      <c r="Q234" s="15" t="s">
        <v>44</v>
      </c>
      <c r="R234" s="25"/>
      <c r="S234" s="18"/>
    </row>
    <row r="235" ht="54" spans="1:19">
      <c r="A235" s="14"/>
      <c r="B235" s="14"/>
      <c r="C235" s="26"/>
      <c r="D235" s="14"/>
      <c r="E235" s="15" t="s">
        <v>80</v>
      </c>
      <c r="F235" s="24" t="s">
        <v>81</v>
      </c>
      <c r="G235" s="31"/>
      <c r="H235" s="17" t="s">
        <v>47</v>
      </c>
      <c r="I235" s="14"/>
      <c r="J235" s="14"/>
      <c r="K235" s="26"/>
      <c r="L235" s="14"/>
      <c r="M235" s="26"/>
      <c r="N235" s="14"/>
      <c r="O235" s="15"/>
      <c r="P235" s="31"/>
      <c r="Q235" s="15"/>
      <c r="R235" s="26"/>
      <c r="S235" s="18"/>
    </row>
    <row r="236" ht="148.5" spans="1:19">
      <c r="A236" s="14">
        <v>116</v>
      </c>
      <c r="B236" s="14" t="s">
        <v>75</v>
      </c>
      <c r="C236" s="27" t="s">
        <v>299</v>
      </c>
      <c r="D236" s="14" t="s">
        <v>40</v>
      </c>
      <c r="E236" s="15" t="s">
        <v>77</v>
      </c>
      <c r="F236" s="15" t="s">
        <v>299</v>
      </c>
      <c r="G236" s="29" t="s">
        <v>300</v>
      </c>
      <c r="H236" s="17" t="s">
        <v>273</v>
      </c>
      <c r="I236" s="14" t="s">
        <v>32</v>
      </c>
      <c r="J236" s="14" t="s">
        <v>33</v>
      </c>
      <c r="K236" s="25"/>
      <c r="L236" s="14" t="s">
        <v>33</v>
      </c>
      <c r="M236" s="25"/>
      <c r="N236" s="14" t="s">
        <v>33</v>
      </c>
      <c r="O236" s="15" t="s">
        <v>34</v>
      </c>
      <c r="P236" s="29"/>
      <c r="Q236" s="15" t="s">
        <v>44</v>
      </c>
      <c r="R236" s="25"/>
      <c r="S236" s="18"/>
    </row>
    <row r="237" ht="54" spans="1:19">
      <c r="A237" s="14"/>
      <c r="B237" s="14"/>
      <c r="C237" s="26"/>
      <c r="D237" s="14"/>
      <c r="E237" s="15" t="s">
        <v>80</v>
      </c>
      <c r="F237" s="24" t="s">
        <v>81</v>
      </c>
      <c r="G237" s="31"/>
      <c r="H237" s="17" t="s">
        <v>47</v>
      </c>
      <c r="I237" s="14"/>
      <c r="J237" s="14"/>
      <c r="K237" s="26"/>
      <c r="L237" s="14"/>
      <c r="M237" s="26"/>
      <c r="N237" s="14"/>
      <c r="O237" s="15"/>
      <c r="P237" s="31"/>
      <c r="Q237" s="15"/>
      <c r="R237" s="26"/>
      <c r="S237" s="18"/>
    </row>
    <row r="238" ht="148.5" spans="1:19">
      <c r="A238" s="14">
        <v>117</v>
      </c>
      <c r="B238" s="14" t="s">
        <v>75</v>
      </c>
      <c r="C238" s="27" t="s">
        <v>301</v>
      </c>
      <c r="D238" s="14" t="s">
        <v>40</v>
      </c>
      <c r="E238" s="15" t="s">
        <v>77</v>
      </c>
      <c r="F238" s="15" t="s">
        <v>301</v>
      </c>
      <c r="G238" s="25" t="s">
        <v>293</v>
      </c>
      <c r="H238" s="17" t="s">
        <v>273</v>
      </c>
      <c r="I238" s="14" t="s">
        <v>32</v>
      </c>
      <c r="J238" s="14" t="s">
        <v>33</v>
      </c>
      <c r="K238" s="25"/>
      <c r="L238" s="14" t="s">
        <v>33</v>
      </c>
      <c r="M238" s="25"/>
      <c r="N238" s="14" t="s">
        <v>33</v>
      </c>
      <c r="O238" s="15" t="s">
        <v>34</v>
      </c>
      <c r="P238" s="29"/>
      <c r="Q238" s="15" t="s">
        <v>44</v>
      </c>
      <c r="R238" s="25"/>
      <c r="S238" s="18"/>
    </row>
    <row r="239" ht="54" spans="1:19">
      <c r="A239" s="14"/>
      <c r="B239" s="14"/>
      <c r="C239" s="26"/>
      <c r="D239" s="14"/>
      <c r="E239" s="15" t="s">
        <v>80</v>
      </c>
      <c r="F239" s="24" t="s">
        <v>81</v>
      </c>
      <c r="G239" s="26"/>
      <c r="H239" s="17" t="s">
        <v>47</v>
      </c>
      <c r="I239" s="14"/>
      <c r="J239" s="14"/>
      <c r="K239" s="26"/>
      <c r="L239" s="14"/>
      <c r="M239" s="26"/>
      <c r="N239" s="14"/>
      <c r="O239" s="15"/>
      <c r="P239" s="31"/>
      <c r="Q239" s="15"/>
      <c r="R239" s="26"/>
      <c r="S239" s="18"/>
    </row>
    <row r="240" ht="148.5" spans="1:19">
      <c r="A240" s="14">
        <v>118</v>
      </c>
      <c r="B240" s="14" t="s">
        <v>75</v>
      </c>
      <c r="C240" s="27" t="s">
        <v>302</v>
      </c>
      <c r="D240" s="14" t="s">
        <v>40</v>
      </c>
      <c r="E240" s="15" t="s">
        <v>77</v>
      </c>
      <c r="F240" s="15" t="s">
        <v>302</v>
      </c>
      <c r="G240" s="29" t="s">
        <v>303</v>
      </c>
      <c r="H240" s="17" t="s">
        <v>273</v>
      </c>
      <c r="I240" s="14" t="s">
        <v>32</v>
      </c>
      <c r="J240" s="14" t="s">
        <v>33</v>
      </c>
      <c r="K240" s="25"/>
      <c r="L240" s="14" t="s">
        <v>33</v>
      </c>
      <c r="M240" s="25"/>
      <c r="N240" s="14" t="s">
        <v>33</v>
      </c>
      <c r="O240" s="15" t="s">
        <v>34</v>
      </c>
      <c r="P240" s="29"/>
      <c r="Q240" s="15" t="s">
        <v>44</v>
      </c>
      <c r="R240" s="25"/>
      <c r="S240" s="18"/>
    </row>
    <row r="241" ht="54" spans="1:19">
      <c r="A241" s="14"/>
      <c r="B241" s="14"/>
      <c r="C241" s="26"/>
      <c r="D241" s="14"/>
      <c r="E241" s="15" t="s">
        <v>80</v>
      </c>
      <c r="F241" s="24" t="s">
        <v>81</v>
      </c>
      <c r="G241" s="31"/>
      <c r="H241" s="17" t="s">
        <v>47</v>
      </c>
      <c r="I241" s="14"/>
      <c r="J241" s="14"/>
      <c r="K241" s="26"/>
      <c r="L241" s="14"/>
      <c r="M241" s="26"/>
      <c r="N241" s="14"/>
      <c r="O241" s="15"/>
      <c r="P241" s="31"/>
      <c r="Q241" s="15"/>
      <c r="R241" s="26"/>
      <c r="S241" s="18"/>
    </row>
    <row r="242" ht="148.5" spans="1:19">
      <c r="A242" s="14">
        <v>119</v>
      </c>
      <c r="B242" s="14" t="s">
        <v>75</v>
      </c>
      <c r="C242" s="27" t="s">
        <v>304</v>
      </c>
      <c r="D242" s="14" t="s">
        <v>40</v>
      </c>
      <c r="E242" s="15" t="s">
        <v>77</v>
      </c>
      <c r="F242" s="15" t="s">
        <v>304</v>
      </c>
      <c r="G242" s="25" t="s">
        <v>303</v>
      </c>
      <c r="H242" s="17" t="s">
        <v>273</v>
      </c>
      <c r="I242" s="14" t="s">
        <v>32</v>
      </c>
      <c r="J242" s="14" t="s">
        <v>33</v>
      </c>
      <c r="K242" s="25"/>
      <c r="L242" s="14" t="s">
        <v>33</v>
      </c>
      <c r="M242" s="25"/>
      <c r="N242" s="14" t="s">
        <v>33</v>
      </c>
      <c r="O242" s="15" t="s">
        <v>34</v>
      </c>
      <c r="P242" s="29"/>
      <c r="Q242" s="15" t="s">
        <v>44</v>
      </c>
      <c r="R242" s="25"/>
      <c r="S242" s="18"/>
    </row>
    <row r="243" ht="54" spans="1:19">
      <c r="A243" s="14"/>
      <c r="B243" s="14"/>
      <c r="C243" s="26"/>
      <c r="D243" s="14"/>
      <c r="E243" s="15" t="s">
        <v>80</v>
      </c>
      <c r="F243" s="24" t="s">
        <v>81</v>
      </c>
      <c r="G243" s="26"/>
      <c r="H243" s="17" t="s">
        <v>47</v>
      </c>
      <c r="I243" s="14"/>
      <c r="J243" s="14"/>
      <c r="K243" s="26"/>
      <c r="L243" s="14"/>
      <c r="M243" s="26"/>
      <c r="N243" s="14"/>
      <c r="O243" s="15"/>
      <c r="P243" s="31"/>
      <c r="Q243" s="15"/>
      <c r="R243" s="26"/>
      <c r="S243" s="18"/>
    </row>
    <row r="244" ht="148.5" spans="1:19">
      <c r="A244" s="14">
        <v>120</v>
      </c>
      <c r="B244" s="14" t="s">
        <v>75</v>
      </c>
      <c r="C244" s="27" t="s">
        <v>305</v>
      </c>
      <c r="D244" s="14" t="s">
        <v>40</v>
      </c>
      <c r="E244" s="15" t="s">
        <v>77</v>
      </c>
      <c r="F244" s="15" t="s">
        <v>305</v>
      </c>
      <c r="G244" s="29" t="s">
        <v>306</v>
      </c>
      <c r="H244" s="17" t="s">
        <v>273</v>
      </c>
      <c r="I244" s="14" t="s">
        <v>32</v>
      </c>
      <c r="J244" s="14" t="s">
        <v>33</v>
      </c>
      <c r="K244" s="25"/>
      <c r="L244" s="14" t="s">
        <v>33</v>
      </c>
      <c r="M244" s="25"/>
      <c r="N244" s="14" t="s">
        <v>33</v>
      </c>
      <c r="O244" s="15" t="s">
        <v>34</v>
      </c>
      <c r="P244" s="29"/>
      <c r="Q244" s="15" t="s">
        <v>44</v>
      </c>
      <c r="R244" s="25"/>
      <c r="S244" s="18"/>
    </row>
    <row r="245" ht="54" spans="1:19">
      <c r="A245" s="14"/>
      <c r="B245" s="14"/>
      <c r="C245" s="26"/>
      <c r="D245" s="14"/>
      <c r="E245" s="15" t="s">
        <v>80</v>
      </c>
      <c r="F245" s="24" t="s">
        <v>81</v>
      </c>
      <c r="G245" s="31"/>
      <c r="H245" s="17" t="s">
        <v>47</v>
      </c>
      <c r="I245" s="14"/>
      <c r="J245" s="14"/>
      <c r="K245" s="26"/>
      <c r="L245" s="14"/>
      <c r="M245" s="26"/>
      <c r="N245" s="14"/>
      <c r="O245" s="15"/>
      <c r="P245" s="31"/>
      <c r="Q245" s="15"/>
      <c r="R245" s="26"/>
      <c r="S245" s="18"/>
    </row>
    <row r="246" ht="148.5" spans="1:19">
      <c r="A246" s="14">
        <v>121</v>
      </c>
      <c r="B246" s="14" t="s">
        <v>75</v>
      </c>
      <c r="C246" s="27" t="s">
        <v>307</v>
      </c>
      <c r="D246" s="14" t="s">
        <v>40</v>
      </c>
      <c r="E246" s="15" t="s">
        <v>77</v>
      </c>
      <c r="F246" s="24" t="s">
        <v>307</v>
      </c>
      <c r="G246" s="29" t="s">
        <v>272</v>
      </c>
      <c r="H246" s="17" t="s">
        <v>273</v>
      </c>
      <c r="I246" s="14" t="s">
        <v>32</v>
      </c>
      <c r="J246" s="14" t="s">
        <v>33</v>
      </c>
      <c r="K246" s="25"/>
      <c r="L246" s="14" t="s">
        <v>33</v>
      </c>
      <c r="M246" s="25"/>
      <c r="N246" s="14" t="s">
        <v>33</v>
      </c>
      <c r="O246" s="15" t="s">
        <v>34</v>
      </c>
      <c r="P246" s="29"/>
      <c r="Q246" s="15" t="s">
        <v>44</v>
      </c>
      <c r="R246" s="25"/>
      <c r="S246" s="18"/>
    </row>
    <row r="247" ht="54" spans="1:19">
      <c r="A247" s="14"/>
      <c r="B247" s="14"/>
      <c r="C247" s="26"/>
      <c r="D247" s="14"/>
      <c r="E247" s="15" t="s">
        <v>80</v>
      </c>
      <c r="F247" s="24" t="s">
        <v>81</v>
      </c>
      <c r="G247" s="31"/>
      <c r="H247" s="17" t="s">
        <v>47</v>
      </c>
      <c r="I247" s="14"/>
      <c r="J247" s="14"/>
      <c r="K247" s="26"/>
      <c r="L247" s="14"/>
      <c r="M247" s="26"/>
      <c r="N247" s="14"/>
      <c r="O247" s="15"/>
      <c r="P247" s="31"/>
      <c r="Q247" s="15"/>
      <c r="R247" s="26"/>
      <c r="S247" s="18"/>
    </row>
    <row r="248" ht="148.5" spans="1:19">
      <c r="A248" s="14">
        <v>122</v>
      </c>
      <c r="B248" s="14" t="s">
        <v>75</v>
      </c>
      <c r="C248" s="27" t="s">
        <v>308</v>
      </c>
      <c r="D248" s="14" t="s">
        <v>40</v>
      </c>
      <c r="E248" s="15" t="s">
        <v>77</v>
      </c>
      <c r="F248" s="15" t="s">
        <v>308</v>
      </c>
      <c r="G248" s="29" t="s">
        <v>309</v>
      </c>
      <c r="H248" s="17" t="s">
        <v>273</v>
      </c>
      <c r="I248" s="14" t="s">
        <v>32</v>
      </c>
      <c r="J248" s="14" t="s">
        <v>33</v>
      </c>
      <c r="K248" s="25"/>
      <c r="L248" s="14" t="s">
        <v>33</v>
      </c>
      <c r="M248" s="25"/>
      <c r="N248" s="14" t="s">
        <v>33</v>
      </c>
      <c r="O248" s="15" t="s">
        <v>34</v>
      </c>
      <c r="P248" s="29"/>
      <c r="Q248" s="15" t="s">
        <v>44</v>
      </c>
      <c r="R248" s="25"/>
      <c r="S248" s="18"/>
    </row>
    <row r="249" ht="54" spans="1:19">
      <c r="A249" s="14"/>
      <c r="B249" s="14"/>
      <c r="C249" s="26"/>
      <c r="D249" s="14"/>
      <c r="E249" s="15" t="s">
        <v>80</v>
      </c>
      <c r="F249" s="24" t="s">
        <v>81</v>
      </c>
      <c r="G249" s="31"/>
      <c r="H249" s="17" t="s">
        <v>47</v>
      </c>
      <c r="I249" s="14"/>
      <c r="J249" s="14"/>
      <c r="K249" s="26"/>
      <c r="L249" s="14"/>
      <c r="M249" s="26"/>
      <c r="N249" s="14"/>
      <c r="O249" s="15"/>
      <c r="P249" s="31"/>
      <c r="Q249" s="15"/>
      <c r="R249" s="26"/>
      <c r="S249" s="18"/>
    </row>
    <row r="250" ht="148.5" spans="1:19">
      <c r="A250" s="14">
        <v>123</v>
      </c>
      <c r="B250" s="14" t="s">
        <v>75</v>
      </c>
      <c r="C250" s="27" t="s">
        <v>310</v>
      </c>
      <c r="D250" s="14" t="s">
        <v>40</v>
      </c>
      <c r="E250" s="15" t="s">
        <v>77</v>
      </c>
      <c r="F250" s="15" t="s">
        <v>310</v>
      </c>
      <c r="G250" s="29" t="s">
        <v>272</v>
      </c>
      <c r="H250" s="17" t="s">
        <v>273</v>
      </c>
      <c r="I250" s="14" t="s">
        <v>32</v>
      </c>
      <c r="J250" s="14" t="s">
        <v>33</v>
      </c>
      <c r="K250" s="25"/>
      <c r="L250" s="14" t="s">
        <v>33</v>
      </c>
      <c r="M250" s="25"/>
      <c r="N250" s="14" t="s">
        <v>33</v>
      </c>
      <c r="O250" s="15" t="s">
        <v>34</v>
      </c>
      <c r="P250" s="29"/>
      <c r="Q250" s="15" t="s">
        <v>44</v>
      </c>
      <c r="R250" s="25"/>
      <c r="S250" s="18"/>
    </row>
    <row r="251" ht="54" spans="1:19">
      <c r="A251" s="14"/>
      <c r="B251" s="14"/>
      <c r="C251" s="26"/>
      <c r="D251" s="14"/>
      <c r="E251" s="15" t="s">
        <v>80</v>
      </c>
      <c r="F251" s="24" t="s">
        <v>81</v>
      </c>
      <c r="G251" s="31"/>
      <c r="H251" s="17" t="s">
        <v>47</v>
      </c>
      <c r="I251" s="14"/>
      <c r="J251" s="14"/>
      <c r="K251" s="26"/>
      <c r="L251" s="14"/>
      <c r="M251" s="26"/>
      <c r="N251" s="14"/>
      <c r="O251" s="15"/>
      <c r="P251" s="31"/>
      <c r="Q251" s="15"/>
      <c r="R251" s="26"/>
      <c r="S251" s="18"/>
    </row>
    <row r="252" ht="148.5" spans="1:19">
      <c r="A252" s="14">
        <v>124</v>
      </c>
      <c r="B252" s="14" t="s">
        <v>75</v>
      </c>
      <c r="C252" s="27" t="s">
        <v>311</v>
      </c>
      <c r="D252" s="14" t="s">
        <v>40</v>
      </c>
      <c r="E252" s="15" t="s">
        <v>77</v>
      </c>
      <c r="F252" s="15" t="s">
        <v>311</v>
      </c>
      <c r="G252" s="29" t="s">
        <v>312</v>
      </c>
      <c r="H252" s="17" t="s">
        <v>273</v>
      </c>
      <c r="I252" s="14" t="s">
        <v>32</v>
      </c>
      <c r="J252" s="14" t="s">
        <v>33</v>
      </c>
      <c r="K252" s="25"/>
      <c r="L252" s="14" t="s">
        <v>33</v>
      </c>
      <c r="M252" s="25"/>
      <c r="N252" s="14" t="s">
        <v>33</v>
      </c>
      <c r="O252" s="15" t="s">
        <v>34</v>
      </c>
      <c r="P252" s="29"/>
      <c r="Q252" s="15" t="s">
        <v>44</v>
      </c>
      <c r="R252" s="25"/>
      <c r="S252" s="18"/>
    </row>
    <row r="253" ht="54" spans="1:19">
      <c r="A253" s="14"/>
      <c r="B253" s="14"/>
      <c r="C253" s="26"/>
      <c r="D253" s="14"/>
      <c r="E253" s="15" t="s">
        <v>80</v>
      </c>
      <c r="F253" s="24" t="s">
        <v>81</v>
      </c>
      <c r="G253" s="31"/>
      <c r="H253" s="17" t="s">
        <v>47</v>
      </c>
      <c r="I253" s="14"/>
      <c r="J253" s="14"/>
      <c r="K253" s="26"/>
      <c r="L253" s="14"/>
      <c r="M253" s="26"/>
      <c r="N253" s="14"/>
      <c r="O253" s="15"/>
      <c r="P253" s="31"/>
      <c r="Q253" s="15"/>
      <c r="R253" s="26"/>
      <c r="S253" s="18"/>
    </row>
    <row r="254" ht="148.5" spans="1:19">
      <c r="A254" s="14">
        <v>125</v>
      </c>
      <c r="B254" s="14" t="s">
        <v>75</v>
      </c>
      <c r="C254" s="27" t="s">
        <v>313</v>
      </c>
      <c r="D254" s="14" t="s">
        <v>40</v>
      </c>
      <c r="E254" s="15" t="s">
        <v>77</v>
      </c>
      <c r="F254" s="24" t="s">
        <v>313</v>
      </c>
      <c r="G254" s="29" t="s">
        <v>314</v>
      </c>
      <c r="H254" s="17" t="s">
        <v>273</v>
      </c>
      <c r="I254" s="14" t="s">
        <v>32</v>
      </c>
      <c r="J254" s="14" t="s">
        <v>33</v>
      </c>
      <c r="K254" s="25"/>
      <c r="L254" s="14" t="s">
        <v>33</v>
      </c>
      <c r="M254" s="25"/>
      <c r="N254" s="14" t="s">
        <v>33</v>
      </c>
      <c r="O254" s="15" t="s">
        <v>34</v>
      </c>
      <c r="P254" s="29"/>
      <c r="Q254" s="15" t="s">
        <v>44</v>
      </c>
      <c r="R254" s="25"/>
      <c r="S254" s="18"/>
    </row>
    <row r="255" ht="54" spans="1:19">
      <c r="A255" s="14"/>
      <c r="B255" s="14"/>
      <c r="C255" s="26"/>
      <c r="D255" s="14"/>
      <c r="E255" s="15" t="s">
        <v>80</v>
      </c>
      <c r="F255" s="24" t="s">
        <v>81</v>
      </c>
      <c r="G255" s="31"/>
      <c r="H255" s="17" t="s">
        <v>47</v>
      </c>
      <c r="I255" s="14"/>
      <c r="J255" s="14"/>
      <c r="K255" s="26"/>
      <c r="L255" s="14"/>
      <c r="M255" s="26"/>
      <c r="N255" s="14"/>
      <c r="O255" s="15"/>
      <c r="P255" s="31"/>
      <c r="Q255" s="15"/>
      <c r="R255" s="26"/>
      <c r="S255" s="18"/>
    </row>
    <row r="256" ht="148.5" spans="1:19">
      <c r="A256" s="14">
        <v>126</v>
      </c>
      <c r="B256" s="14" t="s">
        <v>75</v>
      </c>
      <c r="C256" s="27" t="s">
        <v>315</v>
      </c>
      <c r="D256" s="14" t="s">
        <v>40</v>
      </c>
      <c r="E256" s="15" t="s">
        <v>77</v>
      </c>
      <c r="F256" s="15" t="s">
        <v>315</v>
      </c>
      <c r="G256" s="25" t="s">
        <v>316</v>
      </c>
      <c r="H256" s="17" t="s">
        <v>273</v>
      </c>
      <c r="I256" s="14" t="s">
        <v>32</v>
      </c>
      <c r="J256" s="14" t="s">
        <v>33</v>
      </c>
      <c r="K256" s="25"/>
      <c r="L256" s="14" t="s">
        <v>33</v>
      </c>
      <c r="M256" s="25"/>
      <c r="N256" s="14" t="s">
        <v>33</v>
      </c>
      <c r="O256" s="15" t="s">
        <v>34</v>
      </c>
      <c r="P256" s="29"/>
      <c r="Q256" s="15" t="s">
        <v>44</v>
      </c>
      <c r="R256" s="25"/>
      <c r="S256" s="18"/>
    </row>
    <row r="257" ht="54" spans="1:19">
      <c r="A257" s="14"/>
      <c r="B257" s="14"/>
      <c r="C257" s="26"/>
      <c r="D257" s="14"/>
      <c r="E257" s="15" t="s">
        <v>80</v>
      </c>
      <c r="F257" s="24" t="s">
        <v>81</v>
      </c>
      <c r="G257" s="26"/>
      <c r="H257" s="17" t="s">
        <v>47</v>
      </c>
      <c r="I257" s="14"/>
      <c r="J257" s="14"/>
      <c r="K257" s="26"/>
      <c r="L257" s="14"/>
      <c r="M257" s="26"/>
      <c r="N257" s="14"/>
      <c r="O257" s="15"/>
      <c r="P257" s="31"/>
      <c r="Q257" s="15"/>
      <c r="R257" s="26"/>
      <c r="S257" s="18"/>
    </row>
    <row r="258" ht="148.5" spans="1:19">
      <c r="A258" s="14">
        <v>127</v>
      </c>
      <c r="B258" s="14" t="s">
        <v>75</v>
      </c>
      <c r="C258" s="27" t="s">
        <v>317</v>
      </c>
      <c r="D258" s="14" t="s">
        <v>40</v>
      </c>
      <c r="E258" s="15" t="s">
        <v>77</v>
      </c>
      <c r="F258" s="15" t="s">
        <v>317</v>
      </c>
      <c r="G258" s="25" t="s">
        <v>275</v>
      </c>
      <c r="H258" s="17" t="s">
        <v>273</v>
      </c>
      <c r="I258" s="14" t="s">
        <v>32</v>
      </c>
      <c r="J258" s="14" t="s">
        <v>33</v>
      </c>
      <c r="K258" s="25"/>
      <c r="L258" s="14" t="s">
        <v>33</v>
      </c>
      <c r="M258" s="25"/>
      <c r="N258" s="14" t="s">
        <v>33</v>
      </c>
      <c r="O258" s="15" t="s">
        <v>34</v>
      </c>
      <c r="P258" s="29"/>
      <c r="Q258" s="15" t="s">
        <v>44</v>
      </c>
      <c r="R258" s="25"/>
      <c r="S258" s="18"/>
    </row>
    <row r="259" ht="54" spans="1:19">
      <c r="A259" s="14"/>
      <c r="B259" s="14"/>
      <c r="C259" s="26"/>
      <c r="D259" s="14"/>
      <c r="E259" s="15" t="s">
        <v>80</v>
      </c>
      <c r="F259" s="24" t="s">
        <v>81</v>
      </c>
      <c r="G259" s="26"/>
      <c r="H259" s="17" t="s">
        <v>47</v>
      </c>
      <c r="I259" s="14"/>
      <c r="J259" s="14"/>
      <c r="K259" s="26"/>
      <c r="L259" s="14"/>
      <c r="M259" s="26"/>
      <c r="N259" s="14"/>
      <c r="O259" s="15"/>
      <c r="P259" s="31"/>
      <c r="Q259" s="15"/>
      <c r="R259" s="26"/>
      <c r="S259" s="18"/>
    </row>
    <row r="260" ht="148.5" spans="1:19">
      <c r="A260" s="14">
        <v>128</v>
      </c>
      <c r="B260" s="14" t="s">
        <v>75</v>
      </c>
      <c r="C260" s="27" t="s">
        <v>318</v>
      </c>
      <c r="D260" s="14" t="s">
        <v>40</v>
      </c>
      <c r="E260" s="15" t="s">
        <v>77</v>
      </c>
      <c r="F260" s="15" t="s">
        <v>318</v>
      </c>
      <c r="G260" s="25" t="s">
        <v>319</v>
      </c>
      <c r="H260" s="17" t="s">
        <v>273</v>
      </c>
      <c r="I260" s="14" t="s">
        <v>32</v>
      </c>
      <c r="J260" s="14" t="s">
        <v>33</v>
      </c>
      <c r="K260" s="25"/>
      <c r="L260" s="14" t="s">
        <v>33</v>
      </c>
      <c r="M260" s="25"/>
      <c r="N260" s="14" t="s">
        <v>33</v>
      </c>
      <c r="O260" s="15" t="s">
        <v>34</v>
      </c>
      <c r="P260" s="29"/>
      <c r="Q260" s="15" t="s">
        <v>44</v>
      </c>
      <c r="R260" s="25"/>
      <c r="S260" s="18"/>
    </row>
    <row r="261" ht="54" spans="1:19">
      <c r="A261" s="14"/>
      <c r="B261" s="14"/>
      <c r="C261" s="26"/>
      <c r="D261" s="14"/>
      <c r="E261" s="15" t="s">
        <v>80</v>
      </c>
      <c r="F261" s="24" t="s">
        <v>81</v>
      </c>
      <c r="G261" s="26"/>
      <c r="H261" s="17" t="s">
        <v>47</v>
      </c>
      <c r="I261" s="14"/>
      <c r="J261" s="14"/>
      <c r="K261" s="26"/>
      <c r="L261" s="14"/>
      <c r="M261" s="26"/>
      <c r="N261" s="14"/>
      <c r="O261" s="15"/>
      <c r="P261" s="31"/>
      <c r="Q261" s="15"/>
      <c r="R261" s="26"/>
      <c r="S261" s="18"/>
    </row>
    <row r="262" ht="148.5" spans="1:19">
      <c r="A262" s="14">
        <v>129</v>
      </c>
      <c r="B262" s="14" t="s">
        <v>75</v>
      </c>
      <c r="C262" s="27" t="s">
        <v>320</v>
      </c>
      <c r="D262" s="14" t="s">
        <v>40</v>
      </c>
      <c r="E262" s="15" t="s">
        <v>77</v>
      </c>
      <c r="F262" s="15" t="s">
        <v>320</v>
      </c>
      <c r="G262" s="29" t="s">
        <v>321</v>
      </c>
      <c r="H262" s="17" t="s">
        <v>273</v>
      </c>
      <c r="I262" s="14" t="s">
        <v>32</v>
      </c>
      <c r="J262" s="14" t="s">
        <v>33</v>
      </c>
      <c r="K262" s="25"/>
      <c r="L262" s="14" t="s">
        <v>33</v>
      </c>
      <c r="M262" s="25"/>
      <c r="N262" s="14" t="s">
        <v>33</v>
      </c>
      <c r="O262" s="15" t="s">
        <v>34</v>
      </c>
      <c r="P262" s="29"/>
      <c r="Q262" s="15" t="s">
        <v>44</v>
      </c>
      <c r="R262" s="25"/>
      <c r="S262" s="18"/>
    </row>
    <row r="263" ht="54" spans="1:19">
      <c r="A263" s="14"/>
      <c r="B263" s="14"/>
      <c r="C263" s="26"/>
      <c r="D263" s="14"/>
      <c r="E263" s="15" t="s">
        <v>80</v>
      </c>
      <c r="F263" s="24" t="s">
        <v>81</v>
      </c>
      <c r="G263" s="31"/>
      <c r="H263" s="17" t="s">
        <v>47</v>
      </c>
      <c r="I263" s="14"/>
      <c r="J263" s="14"/>
      <c r="K263" s="26"/>
      <c r="L263" s="14"/>
      <c r="M263" s="26"/>
      <c r="N263" s="14"/>
      <c r="O263" s="15"/>
      <c r="P263" s="31"/>
      <c r="Q263" s="15"/>
      <c r="R263" s="26"/>
      <c r="S263" s="18"/>
    </row>
    <row r="264" ht="148.5" spans="1:19">
      <c r="A264" s="14">
        <v>130</v>
      </c>
      <c r="B264" s="14" t="s">
        <v>75</v>
      </c>
      <c r="C264" s="27" t="s">
        <v>322</v>
      </c>
      <c r="D264" s="14" t="s">
        <v>40</v>
      </c>
      <c r="E264" s="15" t="s">
        <v>77</v>
      </c>
      <c r="F264" s="15" t="s">
        <v>322</v>
      </c>
      <c r="G264" s="29" t="s">
        <v>323</v>
      </c>
      <c r="H264" s="17" t="s">
        <v>273</v>
      </c>
      <c r="I264" s="14" t="s">
        <v>32</v>
      </c>
      <c r="J264" s="14" t="s">
        <v>33</v>
      </c>
      <c r="K264" s="25"/>
      <c r="L264" s="14" t="s">
        <v>33</v>
      </c>
      <c r="M264" s="25"/>
      <c r="N264" s="14" t="s">
        <v>33</v>
      </c>
      <c r="O264" s="15" t="s">
        <v>34</v>
      </c>
      <c r="P264" s="29"/>
      <c r="Q264" s="15" t="s">
        <v>44</v>
      </c>
      <c r="R264" s="25"/>
      <c r="S264" s="18"/>
    </row>
    <row r="265" ht="54" spans="1:19">
      <c r="A265" s="14"/>
      <c r="B265" s="14"/>
      <c r="C265" s="26"/>
      <c r="D265" s="14"/>
      <c r="E265" s="15" t="s">
        <v>80</v>
      </c>
      <c r="F265" s="24" t="s">
        <v>81</v>
      </c>
      <c r="G265" s="31"/>
      <c r="H265" s="17" t="s">
        <v>47</v>
      </c>
      <c r="I265" s="14"/>
      <c r="J265" s="14"/>
      <c r="K265" s="26"/>
      <c r="L265" s="14"/>
      <c r="M265" s="26"/>
      <c r="N265" s="14"/>
      <c r="O265" s="15"/>
      <c r="P265" s="31"/>
      <c r="Q265" s="15"/>
      <c r="R265" s="26"/>
      <c r="S265" s="18"/>
    </row>
    <row r="266" ht="148.5" spans="1:19">
      <c r="A266" s="14">
        <v>131</v>
      </c>
      <c r="B266" s="14" t="s">
        <v>75</v>
      </c>
      <c r="C266" s="27" t="s">
        <v>324</v>
      </c>
      <c r="D266" s="14" t="s">
        <v>40</v>
      </c>
      <c r="E266" s="15" t="s">
        <v>77</v>
      </c>
      <c r="F266" s="15" t="s">
        <v>324</v>
      </c>
      <c r="G266" s="29" t="s">
        <v>325</v>
      </c>
      <c r="H266" s="17" t="s">
        <v>273</v>
      </c>
      <c r="I266" s="14" t="s">
        <v>32</v>
      </c>
      <c r="J266" s="14" t="s">
        <v>33</v>
      </c>
      <c r="K266" s="25"/>
      <c r="L266" s="14" t="s">
        <v>33</v>
      </c>
      <c r="M266" s="25"/>
      <c r="N266" s="14" t="s">
        <v>33</v>
      </c>
      <c r="O266" s="15" t="s">
        <v>34</v>
      </c>
      <c r="P266" s="29"/>
      <c r="Q266" s="15" t="s">
        <v>44</v>
      </c>
      <c r="R266" s="25"/>
      <c r="S266" s="18"/>
    </row>
    <row r="267" ht="54" spans="1:19">
      <c r="A267" s="14"/>
      <c r="B267" s="14"/>
      <c r="C267" s="26"/>
      <c r="D267" s="14"/>
      <c r="E267" s="15" t="s">
        <v>80</v>
      </c>
      <c r="F267" s="24" t="s">
        <v>81</v>
      </c>
      <c r="G267" s="31"/>
      <c r="H267" s="17" t="s">
        <v>47</v>
      </c>
      <c r="I267" s="14"/>
      <c r="J267" s="14"/>
      <c r="K267" s="26"/>
      <c r="L267" s="14"/>
      <c r="M267" s="26"/>
      <c r="N267" s="14"/>
      <c r="O267" s="15"/>
      <c r="P267" s="31"/>
      <c r="Q267" s="15"/>
      <c r="R267" s="26"/>
      <c r="S267" s="18"/>
    </row>
    <row r="268" ht="148.5" spans="1:19">
      <c r="A268" s="14">
        <v>132</v>
      </c>
      <c r="B268" s="14" t="s">
        <v>75</v>
      </c>
      <c r="C268" s="27" t="s">
        <v>326</v>
      </c>
      <c r="D268" s="14" t="s">
        <v>40</v>
      </c>
      <c r="E268" s="15" t="s">
        <v>77</v>
      </c>
      <c r="F268" s="24" t="s">
        <v>326</v>
      </c>
      <c r="G268" s="29" t="s">
        <v>325</v>
      </c>
      <c r="H268" s="17" t="s">
        <v>273</v>
      </c>
      <c r="I268" s="14" t="s">
        <v>32</v>
      </c>
      <c r="J268" s="14" t="s">
        <v>33</v>
      </c>
      <c r="K268" s="25"/>
      <c r="L268" s="14" t="s">
        <v>33</v>
      </c>
      <c r="M268" s="25"/>
      <c r="N268" s="14" t="s">
        <v>33</v>
      </c>
      <c r="O268" s="15" t="s">
        <v>34</v>
      </c>
      <c r="P268" s="29"/>
      <c r="Q268" s="15" t="s">
        <v>44</v>
      </c>
      <c r="R268" s="25"/>
      <c r="S268" s="18"/>
    </row>
    <row r="269" ht="54" spans="1:19">
      <c r="A269" s="14"/>
      <c r="B269" s="14"/>
      <c r="C269" s="26"/>
      <c r="D269" s="14"/>
      <c r="E269" s="15" t="s">
        <v>80</v>
      </c>
      <c r="F269" s="24" t="s">
        <v>81</v>
      </c>
      <c r="G269" s="31"/>
      <c r="H269" s="17" t="s">
        <v>47</v>
      </c>
      <c r="I269" s="14"/>
      <c r="J269" s="14"/>
      <c r="K269" s="26"/>
      <c r="L269" s="14"/>
      <c r="M269" s="26"/>
      <c r="N269" s="14"/>
      <c r="O269" s="15"/>
      <c r="P269" s="31"/>
      <c r="Q269" s="15"/>
      <c r="R269" s="26"/>
      <c r="S269" s="18"/>
    </row>
    <row r="270" ht="148.5" spans="1:19">
      <c r="A270" s="14">
        <v>133</v>
      </c>
      <c r="B270" s="14" t="s">
        <v>75</v>
      </c>
      <c r="C270" s="27" t="s">
        <v>327</v>
      </c>
      <c r="D270" s="14" t="s">
        <v>40</v>
      </c>
      <c r="E270" s="15" t="s">
        <v>77</v>
      </c>
      <c r="F270" s="15" t="s">
        <v>327</v>
      </c>
      <c r="G270" s="29" t="s">
        <v>328</v>
      </c>
      <c r="H270" s="17" t="s">
        <v>273</v>
      </c>
      <c r="I270" s="14" t="s">
        <v>32</v>
      </c>
      <c r="J270" s="14" t="s">
        <v>33</v>
      </c>
      <c r="K270" s="25"/>
      <c r="L270" s="14" t="s">
        <v>33</v>
      </c>
      <c r="M270" s="25"/>
      <c r="N270" s="14" t="s">
        <v>33</v>
      </c>
      <c r="O270" s="15" t="s">
        <v>34</v>
      </c>
      <c r="P270" s="29"/>
      <c r="Q270" s="15" t="s">
        <v>44</v>
      </c>
      <c r="R270" s="25"/>
      <c r="S270" s="18"/>
    </row>
    <row r="271" ht="54" spans="1:19">
      <c r="A271" s="14"/>
      <c r="B271" s="14"/>
      <c r="C271" s="26"/>
      <c r="D271" s="14"/>
      <c r="E271" s="15" t="s">
        <v>80</v>
      </c>
      <c r="F271" s="24" t="s">
        <v>81</v>
      </c>
      <c r="G271" s="31"/>
      <c r="H271" s="17" t="s">
        <v>47</v>
      </c>
      <c r="I271" s="14"/>
      <c r="J271" s="14"/>
      <c r="K271" s="26"/>
      <c r="L271" s="14"/>
      <c r="M271" s="26"/>
      <c r="N271" s="14"/>
      <c r="O271" s="15"/>
      <c r="P271" s="31"/>
      <c r="Q271" s="15"/>
      <c r="R271" s="26"/>
      <c r="S271" s="18"/>
    </row>
    <row r="272" ht="148.5" spans="1:19">
      <c r="A272" s="14">
        <v>134</v>
      </c>
      <c r="B272" s="14" t="s">
        <v>75</v>
      </c>
      <c r="C272" s="27" t="s">
        <v>329</v>
      </c>
      <c r="D272" s="14" t="s">
        <v>40</v>
      </c>
      <c r="E272" s="15" t="s">
        <v>77</v>
      </c>
      <c r="F272" s="15" t="s">
        <v>329</v>
      </c>
      <c r="G272" s="29" t="s">
        <v>330</v>
      </c>
      <c r="H272" s="17" t="s">
        <v>273</v>
      </c>
      <c r="I272" s="14" t="s">
        <v>32</v>
      </c>
      <c r="J272" s="14" t="s">
        <v>33</v>
      </c>
      <c r="K272" s="25"/>
      <c r="L272" s="14" t="s">
        <v>33</v>
      </c>
      <c r="M272" s="25"/>
      <c r="N272" s="14" t="s">
        <v>33</v>
      </c>
      <c r="O272" s="15" t="s">
        <v>34</v>
      </c>
      <c r="P272" s="29"/>
      <c r="Q272" s="15" t="s">
        <v>44</v>
      </c>
      <c r="R272" s="25"/>
      <c r="S272" s="18"/>
    </row>
    <row r="273" ht="54" spans="1:19">
      <c r="A273" s="14"/>
      <c r="B273" s="14"/>
      <c r="C273" s="26"/>
      <c r="D273" s="14"/>
      <c r="E273" s="15" t="s">
        <v>80</v>
      </c>
      <c r="F273" s="24" t="s">
        <v>81</v>
      </c>
      <c r="G273" s="31"/>
      <c r="H273" s="17" t="s">
        <v>47</v>
      </c>
      <c r="I273" s="14"/>
      <c r="J273" s="14"/>
      <c r="K273" s="26"/>
      <c r="L273" s="14"/>
      <c r="M273" s="26"/>
      <c r="N273" s="14"/>
      <c r="O273" s="15"/>
      <c r="P273" s="31"/>
      <c r="Q273" s="15"/>
      <c r="R273" s="26"/>
      <c r="S273" s="18"/>
    </row>
    <row r="274" ht="148.5" spans="1:19">
      <c r="A274" s="14">
        <v>135</v>
      </c>
      <c r="B274" s="14" t="s">
        <v>75</v>
      </c>
      <c r="C274" s="27" t="s">
        <v>331</v>
      </c>
      <c r="D274" s="14" t="s">
        <v>40</v>
      </c>
      <c r="E274" s="15" t="s">
        <v>77</v>
      </c>
      <c r="F274" s="15" t="s">
        <v>331</v>
      </c>
      <c r="G274" s="29" t="s">
        <v>332</v>
      </c>
      <c r="H274" s="17" t="s">
        <v>273</v>
      </c>
      <c r="I274" s="14" t="s">
        <v>32</v>
      </c>
      <c r="J274" s="14" t="s">
        <v>33</v>
      </c>
      <c r="K274" s="25"/>
      <c r="L274" s="14" t="s">
        <v>33</v>
      </c>
      <c r="M274" s="25"/>
      <c r="N274" s="14" t="s">
        <v>33</v>
      </c>
      <c r="O274" s="15" t="s">
        <v>34</v>
      </c>
      <c r="P274" s="29"/>
      <c r="Q274" s="15" t="s">
        <v>44</v>
      </c>
      <c r="R274" s="25"/>
      <c r="S274" s="18"/>
    </row>
    <row r="275" ht="54" spans="1:19">
      <c r="A275" s="14"/>
      <c r="B275" s="14"/>
      <c r="C275" s="26"/>
      <c r="D275" s="14"/>
      <c r="E275" s="15" t="s">
        <v>80</v>
      </c>
      <c r="F275" s="24" t="s">
        <v>81</v>
      </c>
      <c r="G275" s="31"/>
      <c r="H275" s="17" t="s">
        <v>47</v>
      </c>
      <c r="I275" s="14"/>
      <c r="J275" s="14"/>
      <c r="K275" s="26"/>
      <c r="L275" s="14"/>
      <c r="M275" s="26"/>
      <c r="N275" s="14"/>
      <c r="O275" s="15"/>
      <c r="P275" s="31"/>
      <c r="Q275" s="15"/>
      <c r="R275" s="26"/>
      <c r="S275" s="18"/>
    </row>
    <row r="276" ht="148.5" spans="1:19">
      <c r="A276" s="14">
        <v>136</v>
      </c>
      <c r="B276" s="14" t="s">
        <v>75</v>
      </c>
      <c r="C276" s="27" t="s">
        <v>333</v>
      </c>
      <c r="D276" s="14" t="s">
        <v>40</v>
      </c>
      <c r="E276" s="15" t="s">
        <v>77</v>
      </c>
      <c r="F276" s="15" t="s">
        <v>333</v>
      </c>
      <c r="G276" s="29" t="s">
        <v>334</v>
      </c>
      <c r="H276" s="17" t="s">
        <v>273</v>
      </c>
      <c r="I276" s="14" t="s">
        <v>32</v>
      </c>
      <c r="J276" s="14" t="s">
        <v>33</v>
      </c>
      <c r="K276" s="25"/>
      <c r="L276" s="14" t="s">
        <v>33</v>
      </c>
      <c r="M276" s="25"/>
      <c r="N276" s="14" t="s">
        <v>33</v>
      </c>
      <c r="O276" s="15" t="s">
        <v>34</v>
      </c>
      <c r="P276" s="29"/>
      <c r="Q276" s="15" t="s">
        <v>44</v>
      </c>
      <c r="R276" s="25"/>
      <c r="S276" s="18"/>
    </row>
    <row r="277" ht="54" spans="1:19">
      <c r="A277" s="14"/>
      <c r="B277" s="14"/>
      <c r="C277" s="26"/>
      <c r="D277" s="14"/>
      <c r="E277" s="15" t="s">
        <v>80</v>
      </c>
      <c r="F277" s="24" t="s">
        <v>81</v>
      </c>
      <c r="G277" s="31"/>
      <c r="H277" s="17" t="s">
        <v>47</v>
      </c>
      <c r="I277" s="14"/>
      <c r="J277" s="14"/>
      <c r="K277" s="26"/>
      <c r="L277" s="14"/>
      <c r="M277" s="26"/>
      <c r="N277" s="14"/>
      <c r="O277" s="15"/>
      <c r="P277" s="31"/>
      <c r="Q277" s="15"/>
      <c r="R277" s="26"/>
      <c r="S277" s="18"/>
    </row>
    <row r="278" ht="148.5" spans="1:19">
      <c r="A278" s="14">
        <v>137</v>
      </c>
      <c r="B278" s="14" t="s">
        <v>75</v>
      </c>
      <c r="C278" s="27" t="s">
        <v>335</v>
      </c>
      <c r="D278" s="14" t="s">
        <v>40</v>
      </c>
      <c r="E278" s="15" t="s">
        <v>77</v>
      </c>
      <c r="F278" s="15" t="s">
        <v>335</v>
      </c>
      <c r="G278" s="29" t="s">
        <v>336</v>
      </c>
      <c r="H278" s="17" t="s">
        <v>273</v>
      </c>
      <c r="I278" s="14" t="s">
        <v>32</v>
      </c>
      <c r="J278" s="14" t="s">
        <v>33</v>
      </c>
      <c r="K278" s="25"/>
      <c r="L278" s="14" t="s">
        <v>33</v>
      </c>
      <c r="M278" s="25"/>
      <c r="N278" s="14" t="s">
        <v>33</v>
      </c>
      <c r="O278" s="15" t="s">
        <v>34</v>
      </c>
      <c r="P278" s="29"/>
      <c r="Q278" s="15" t="s">
        <v>44</v>
      </c>
      <c r="R278" s="25"/>
      <c r="S278" s="18"/>
    </row>
    <row r="279" ht="54" spans="1:19">
      <c r="A279" s="14"/>
      <c r="B279" s="14"/>
      <c r="C279" s="26"/>
      <c r="D279" s="14"/>
      <c r="E279" s="15" t="s">
        <v>80</v>
      </c>
      <c r="F279" s="24" t="s">
        <v>81</v>
      </c>
      <c r="G279" s="31"/>
      <c r="H279" s="17" t="s">
        <v>47</v>
      </c>
      <c r="I279" s="14"/>
      <c r="J279" s="14"/>
      <c r="K279" s="26"/>
      <c r="L279" s="14"/>
      <c r="M279" s="26"/>
      <c r="N279" s="14"/>
      <c r="O279" s="15"/>
      <c r="P279" s="31"/>
      <c r="Q279" s="15"/>
      <c r="R279" s="26"/>
      <c r="S279" s="18"/>
    </row>
    <row r="280" ht="148.5" spans="1:19">
      <c r="A280" s="14">
        <v>138</v>
      </c>
      <c r="B280" s="14" t="s">
        <v>75</v>
      </c>
      <c r="C280" s="27" t="s">
        <v>337</v>
      </c>
      <c r="D280" s="14" t="s">
        <v>40</v>
      </c>
      <c r="E280" s="15" t="s">
        <v>77</v>
      </c>
      <c r="F280" s="15" t="s">
        <v>337</v>
      </c>
      <c r="G280" s="29" t="s">
        <v>321</v>
      </c>
      <c r="H280" s="17" t="s">
        <v>273</v>
      </c>
      <c r="I280" s="14" t="s">
        <v>32</v>
      </c>
      <c r="J280" s="14" t="s">
        <v>33</v>
      </c>
      <c r="K280" s="25"/>
      <c r="L280" s="14" t="s">
        <v>33</v>
      </c>
      <c r="M280" s="25"/>
      <c r="N280" s="14" t="s">
        <v>33</v>
      </c>
      <c r="O280" s="15" t="s">
        <v>34</v>
      </c>
      <c r="P280" s="29"/>
      <c r="Q280" s="15" t="s">
        <v>44</v>
      </c>
      <c r="R280" s="25"/>
      <c r="S280" s="18"/>
    </row>
    <row r="281" ht="54" spans="1:19">
      <c r="A281" s="14"/>
      <c r="B281" s="14"/>
      <c r="C281" s="26"/>
      <c r="D281" s="14"/>
      <c r="E281" s="15" t="s">
        <v>80</v>
      </c>
      <c r="F281" s="24" t="s">
        <v>81</v>
      </c>
      <c r="G281" s="31"/>
      <c r="H281" s="17" t="s">
        <v>47</v>
      </c>
      <c r="I281" s="14"/>
      <c r="J281" s="14"/>
      <c r="K281" s="26"/>
      <c r="L281" s="14"/>
      <c r="M281" s="26"/>
      <c r="N281" s="14"/>
      <c r="O281" s="15"/>
      <c r="P281" s="31"/>
      <c r="Q281" s="15"/>
      <c r="R281" s="26"/>
      <c r="S281" s="18"/>
    </row>
    <row r="282" ht="148.5" spans="1:19">
      <c r="A282" s="14">
        <v>139</v>
      </c>
      <c r="B282" s="14" t="s">
        <v>75</v>
      </c>
      <c r="C282" s="27" t="s">
        <v>338</v>
      </c>
      <c r="D282" s="14" t="s">
        <v>40</v>
      </c>
      <c r="E282" s="15" t="s">
        <v>77</v>
      </c>
      <c r="F282" s="15" t="s">
        <v>338</v>
      </c>
      <c r="G282" s="29" t="s">
        <v>339</v>
      </c>
      <c r="H282" s="17" t="s">
        <v>273</v>
      </c>
      <c r="I282" s="14" t="s">
        <v>32</v>
      </c>
      <c r="J282" s="14" t="s">
        <v>33</v>
      </c>
      <c r="K282" s="25"/>
      <c r="L282" s="14" t="s">
        <v>33</v>
      </c>
      <c r="M282" s="25"/>
      <c r="N282" s="14" t="s">
        <v>33</v>
      </c>
      <c r="O282" s="15" t="s">
        <v>34</v>
      </c>
      <c r="P282" s="29"/>
      <c r="Q282" s="15" t="s">
        <v>44</v>
      </c>
      <c r="R282" s="25"/>
      <c r="S282" s="18"/>
    </row>
    <row r="283" ht="54" spans="1:19">
      <c r="A283" s="14"/>
      <c r="B283" s="14"/>
      <c r="C283" s="26"/>
      <c r="D283" s="14"/>
      <c r="E283" s="15" t="s">
        <v>80</v>
      </c>
      <c r="F283" s="24" t="s">
        <v>81</v>
      </c>
      <c r="G283" s="31"/>
      <c r="H283" s="17" t="s">
        <v>47</v>
      </c>
      <c r="I283" s="14"/>
      <c r="J283" s="14"/>
      <c r="K283" s="26"/>
      <c r="L283" s="14"/>
      <c r="M283" s="26"/>
      <c r="N283" s="14"/>
      <c r="O283" s="15"/>
      <c r="P283" s="31"/>
      <c r="Q283" s="15"/>
      <c r="R283" s="26"/>
      <c r="S283" s="18"/>
    </row>
    <row r="284" ht="148.5" spans="1:19">
      <c r="A284" s="14">
        <v>140</v>
      </c>
      <c r="B284" s="14" t="s">
        <v>75</v>
      </c>
      <c r="C284" s="27" t="s">
        <v>340</v>
      </c>
      <c r="D284" s="14" t="s">
        <v>40</v>
      </c>
      <c r="E284" s="15" t="s">
        <v>77</v>
      </c>
      <c r="F284" s="15" t="s">
        <v>340</v>
      </c>
      <c r="G284" s="29" t="s">
        <v>334</v>
      </c>
      <c r="H284" s="17" t="s">
        <v>273</v>
      </c>
      <c r="I284" s="14" t="s">
        <v>32</v>
      </c>
      <c r="J284" s="14" t="s">
        <v>33</v>
      </c>
      <c r="K284" s="25"/>
      <c r="L284" s="14" t="s">
        <v>33</v>
      </c>
      <c r="M284" s="25"/>
      <c r="N284" s="14" t="s">
        <v>33</v>
      </c>
      <c r="O284" s="15" t="s">
        <v>34</v>
      </c>
      <c r="P284" s="29"/>
      <c r="Q284" s="15" t="s">
        <v>44</v>
      </c>
      <c r="R284" s="25"/>
      <c r="S284" s="18"/>
    </row>
    <row r="285" ht="54" spans="1:19">
      <c r="A285" s="14"/>
      <c r="B285" s="14"/>
      <c r="C285" s="26"/>
      <c r="D285" s="14"/>
      <c r="E285" s="15" t="s">
        <v>80</v>
      </c>
      <c r="F285" s="24" t="s">
        <v>81</v>
      </c>
      <c r="G285" s="31"/>
      <c r="H285" s="17" t="s">
        <v>47</v>
      </c>
      <c r="I285" s="14"/>
      <c r="J285" s="14"/>
      <c r="K285" s="26"/>
      <c r="L285" s="14"/>
      <c r="M285" s="26"/>
      <c r="N285" s="14"/>
      <c r="O285" s="15"/>
      <c r="P285" s="31"/>
      <c r="Q285" s="15"/>
      <c r="R285" s="26"/>
      <c r="S285" s="18"/>
    </row>
    <row r="286" ht="148.5" spans="1:19">
      <c r="A286" s="14">
        <v>141</v>
      </c>
      <c r="B286" s="14" t="s">
        <v>75</v>
      </c>
      <c r="C286" s="27" t="s">
        <v>341</v>
      </c>
      <c r="D286" s="14" t="s">
        <v>40</v>
      </c>
      <c r="E286" s="15" t="s">
        <v>77</v>
      </c>
      <c r="F286" s="24" t="s">
        <v>341</v>
      </c>
      <c r="G286" s="29" t="s">
        <v>334</v>
      </c>
      <c r="H286" s="17" t="s">
        <v>273</v>
      </c>
      <c r="I286" s="14" t="s">
        <v>32</v>
      </c>
      <c r="J286" s="14" t="s">
        <v>33</v>
      </c>
      <c r="K286" s="25"/>
      <c r="L286" s="14" t="s">
        <v>33</v>
      </c>
      <c r="M286" s="25"/>
      <c r="N286" s="14" t="s">
        <v>33</v>
      </c>
      <c r="O286" s="15" t="s">
        <v>34</v>
      </c>
      <c r="P286" s="29"/>
      <c r="Q286" s="15" t="s">
        <v>44</v>
      </c>
      <c r="R286" s="25"/>
      <c r="S286" s="18"/>
    </row>
    <row r="287" ht="54" spans="1:19">
      <c r="A287" s="14"/>
      <c r="B287" s="14"/>
      <c r="C287" s="26"/>
      <c r="D287" s="14"/>
      <c r="E287" s="15" t="s">
        <v>80</v>
      </c>
      <c r="F287" s="24" t="s">
        <v>81</v>
      </c>
      <c r="G287" s="31"/>
      <c r="H287" s="17" t="s">
        <v>47</v>
      </c>
      <c r="I287" s="14"/>
      <c r="J287" s="14"/>
      <c r="K287" s="26"/>
      <c r="L287" s="14"/>
      <c r="M287" s="26"/>
      <c r="N287" s="14"/>
      <c r="O287" s="15"/>
      <c r="P287" s="31"/>
      <c r="Q287" s="15"/>
      <c r="R287" s="26"/>
      <c r="S287" s="18"/>
    </row>
    <row r="288" ht="148.5" spans="1:19">
      <c r="A288" s="14">
        <v>142</v>
      </c>
      <c r="B288" s="14" t="s">
        <v>75</v>
      </c>
      <c r="C288" s="27" t="s">
        <v>342</v>
      </c>
      <c r="D288" s="14" t="s">
        <v>40</v>
      </c>
      <c r="E288" s="15" t="s">
        <v>77</v>
      </c>
      <c r="F288" s="15" t="s">
        <v>342</v>
      </c>
      <c r="G288" s="29" t="s">
        <v>343</v>
      </c>
      <c r="H288" s="17" t="s">
        <v>273</v>
      </c>
      <c r="I288" s="14" t="s">
        <v>32</v>
      </c>
      <c r="J288" s="14" t="s">
        <v>33</v>
      </c>
      <c r="K288" s="25"/>
      <c r="L288" s="14" t="s">
        <v>33</v>
      </c>
      <c r="M288" s="25"/>
      <c r="N288" s="14" t="s">
        <v>33</v>
      </c>
      <c r="O288" s="15" t="s">
        <v>34</v>
      </c>
      <c r="P288" s="29"/>
      <c r="Q288" s="15" t="s">
        <v>44</v>
      </c>
      <c r="R288" s="25"/>
      <c r="S288" s="18"/>
    </row>
    <row r="289" ht="54" spans="1:19">
      <c r="A289" s="14"/>
      <c r="B289" s="14"/>
      <c r="C289" s="26"/>
      <c r="D289" s="14"/>
      <c r="E289" s="15" t="s">
        <v>80</v>
      </c>
      <c r="F289" s="24" t="s">
        <v>81</v>
      </c>
      <c r="G289" s="31"/>
      <c r="H289" s="17" t="s">
        <v>47</v>
      </c>
      <c r="I289" s="14"/>
      <c r="J289" s="14"/>
      <c r="K289" s="26"/>
      <c r="L289" s="14"/>
      <c r="M289" s="26"/>
      <c r="N289" s="14"/>
      <c r="O289" s="15"/>
      <c r="P289" s="31"/>
      <c r="Q289" s="15"/>
      <c r="R289" s="26"/>
      <c r="S289" s="18"/>
    </row>
    <row r="290" ht="148.5" spans="1:19">
      <c r="A290" s="14">
        <v>143</v>
      </c>
      <c r="B290" s="14" t="s">
        <v>75</v>
      </c>
      <c r="C290" s="27" t="s">
        <v>344</v>
      </c>
      <c r="D290" s="14" t="s">
        <v>40</v>
      </c>
      <c r="E290" s="15" t="s">
        <v>77</v>
      </c>
      <c r="F290" s="15" t="s">
        <v>344</v>
      </c>
      <c r="G290" s="29" t="s">
        <v>345</v>
      </c>
      <c r="H290" s="17" t="s">
        <v>273</v>
      </c>
      <c r="I290" s="14" t="s">
        <v>32</v>
      </c>
      <c r="J290" s="14" t="s">
        <v>33</v>
      </c>
      <c r="K290" s="25"/>
      <c r="L290" s="14" t="s">
        <v>33</v>
      </c>
      <c r="M290" s="25"/>
      <c r="N290" s="14" t="s">
        <v>33</v>
      </c>
      <c r="O290" s="15" t="s">
        <v>34</v>
      </c>
      <c r="P290" s="29"/>
      <c r="Q290" s="15" t="s">
        <v>44</v>
      </c>
      <c r="R290" s="25"/>
      <c r="S290" s="18"/>
    </row>
    <row r="291" ht="54" spans="1:19">
      <c r="A291" s="14"/>
      <c r="B291" s="14"/>
      <c r="C291" s="26"/>
      <c r="D291" s="14"/>
      <c r="E291" s="15" t="s">
        <v>80</v>
      </c>
      <c r="F291" s="24" t="s">
        <v>81</v>
      </c>
      <c r="G291" s="31"/>
      <c r="H291" s="17" t="s">
        <v>47</v>
      </c>
      <c r="I291" s="14"/>
      <c r="J291" s="14"/>
      <c r="K291" s="26"/>
      <c r="L291" s="14"/>
      <c r="M291" s="26"/>
      <c r="N291" s="14"/>
      <c r="O291" s="15"/>
      <c r="P291" s="31"/>
      <c r="Q291" s="15"/>
      <c r="R291" s="26"/>
      <c r="S291" s="18"/>
    </row>
    <row r="292" ht="148.5" spans="1:19">
      <c r="A292" s="14">
        <v>144</v>
      </c>
      <c r="B292" s="14" t="s">
        <v>75</v>
      </c>
      <c r="C292" s="27" t="s">
        <v>346</v>
      </c>
      <c r="D292" s="14" t="s">
        <v>40</v>
      </c>
      <c r="E292" s="15" t="s">
        <v>77</v>
      </c>
      <c r="F292" s="15" t="s">
        <v>346</v>
      </c>
      <c r="G292" s="29" t="s">
        <v>347</v>
      </c>
      <c r="H292" s="17" t="s">
        <v>273</v>
      </c>
      <c r="I292" s="14" t="s">
        <v>32</v>
      </c>
      <c r="J292" s="14" t="s">
        <v>33</v>
      </c>
      <c r="K292" s="25"/>
      <c r="L292" s="14" t="s">
        <v>33</v>
      </c>
      <c r="M292" s="25"/>
      <c r="N292" s="14" t="s">
        <v>33</v>
      </c>
      <c r="O292" s="15" t="s">
        <v>34</v>
      </c>
      <c r="P292" s="29"/>
      <c r="Q292" s="15" t="s">
        <v>44</v>
      </c>
      <c r="R292" s="25"/>
      <c r="S292" s="18"/>
    </row>
    <row r="293" ht="54" spans="1:19">
      <c r="A293" s="14"/>
      <c r="B293" s="14"/>
      <c r="C293" s="26"/>
      <c r="D293" s="14"/>
      <c r="E293" s="15" t="s">
        <v>80</v>
      </c>
      <c r="F293" s="24" t="s">
        <v>81</v>
      </c>
      <c r="G293" s="31"/>
      <c r="H293" s="17" t="s">
        <v>47</v>
      </c>
      <c r="I293" s="14"/>
      <c r="J293" s="14"/>
      <c r="K293" s="26"/>
      <c r="L293" s="14"/>
      <c r="M293" s="26"/>
      <c r="N293" s="14"/>
      <c r="O293" s="15"/>
      <c r="P293" s="31"/>
      <c r="Q293" s="15"/>
      <c r="R293" s="26"/>
      <c r="S293" s="18"/>
    </row>
    <row r="294" ht="148.5" spans="1:19">
      <c r="A294" s="14">
        <v>145</v>
      </c>
      <c r="B294" s="14" t="s">
        <v>75</v>
      </c>
      <c r="C294" s="27" t="s">
        <v>348</v>
      </c>
      <c r="D294" s="14" t="s">
        <v>40</v>
      </c>
      <c r="E294" s="15" t="s">
        <v>77</v>
      </c>
      <c r="F294" s="15" t="s">
        <v>348</v>
      </c>
      <c r="G294" s="29" t="s">
        <v>349</v>
      </c>
      <c r="H294" s="17" t="s">
        <v>273</v>
      </c>
      <c r="I294" s="14" t="s">
        <v>32</v>
      </c>
      <c r="J294" s="14" t="s">
        <v>33</v>
      </c>
      <c r="K294" s="25"/>
      <c r="L294" s="14" t="s">
        <v>33</v>
      </c>
      <c r="M294" s="25"/>
      <c r="N294" s="14" t="s">
        <v>33</v>
      </c>
      <c r="O294" s="15" t="s">
        <v>34</v>
      </c>
      <c r="P294" s="29"/>
      <c r="Q294" s="15" t="s">
        <v>44</v>
      </c>
      <c r="R294" s="25"/>
      <c r="S294" s="18"/>
    </row>
    <row r="295" ht="54" spans="1:19">
      <c r="A295" s="14"/>
      <c r="B295" s="14"/>
      <c r="C295" s="26"/>
      <c r="D295" s="14"/>
      <c r="E295" s="15" t="s">
        <v>80</v>
      </c>
      <c r="F295" s="24" t="s">
        <v>81</v>
      </c>
      <c r="G295" s="31"/>
      <c r="H295" s="17" t="s">
        <v>47</v>
      </c>
      <c r="I295" s="14"/>
      <c r="J295" s="14"/>
      <c r="K295" s="26"/>
      <c r="L295" s="14"/>
      <c r="M295" s="26"/>
      <c r="N295" s="14"/>
      <c r="O295" s="15"/>
      <c r="P295" s="31"/>
      <c r="Q295" s="15"/>
      <c r="R295" s="26"/>
      <c r="S295" s="18"/>
    </row>
    <row r="296" ht="148.5" spans="1:19">
      <c r="A296" s="14">
        <v>146</v>
      </c>
      <c r="B296" s="14" t="s">
        <v>75</v>
      </c>
      <c r="C296" s="27" t="s">
        <v>350</v>
      </c>
      <c r="D296" s="14" t="s">
        <v>40</v>
      </c>
      <c r="E296" s="15" t="s">
        <v>77</v>
      </c>
      <c r="F296" s="15" t="s">
        <v>350</v>
      </c>
      <c r="G296" s="29" t="s">
        <v>339</v>
      </c>
      <c r="H296" s="17" t="s">
        <v>273</v>
      </c>
      <c r="I296" s="14" t="s">
        <v>32</v>
      </c>
      <c r="J296" s="14" t="s">
        <v>33</v>
      </c>
      <c r="K296" s="25"/>
      <c r="L296" s="14" t="s">
        <v>33</v>
      </c>
      <c r="M296" s="25"/>
      <c r="N296" s="14" t="s">
        <v>33</v>
      </c>
      <c r="O296" s="15" t="s">
        <v>34</v>
      </c>
      <c r="P296" s="29"/>
      <c r="Q296" s="15" t="s">
        <v>44</v>
      </c>
      <c r="R296" s="25"/>
      <c r="S296" s="18"/>
    </row>
    <row r="297" ht="54" spans="1:19">
      <c r="A297" s="14"/>
      <c r="B297" s="14"/>
      <c r="C297" s="26"/>
      <c r="D297" s="14"/>
      <c r="E297" s="15" t="s">
        <v>80</v>
      </c>
      <c r="F297" s="24" t="s">
        <v>81</v>
      </c>
      <c r="G297" s="31"/>
      <c r="H297" s="17" t="s">
        <v>47</v>
      </c>
      <c r="I297" s="14"/>
      <c r="J297" s="14"/>
      <c r="K297" s="26"/>
      <c r="L297" s="14"/>
      <c r="M297" s="26"/>
      <c r="N297" s="14"/>
      <c r="O297" s="15"/>
      <c r="P297" s="31"/>
      <c r="Q297" s="15"/>
      <c r="R297" s="26"/>
      <c r="S297" s="18"/>
    </row>
    <row r="298" ht="148.5" spans="1:19">
      <c r="A298" s="14">
        <v>147</v>
      </c>
      <c r="B298" s="14" t="s">
        <v>75</v>
      </c>
      <c r="C298" s="27" t="s">
        <v>351</v>
      </c>
      <c r="D298" s="14" t="s">
        <v>40</v>
      </c>
      <c r="E298" s="15" t="s">
        <v>77</v>
      </c>
      <c r="F298" s="15" t="s">
        <v>351</v>
      </c>
      <c r="G298" s="29" t="s">
        <v>321</v>
      </c>
      <c r="H298" s="17" t="s">
        <v>273</v>
      </c>
      <c r="I298" s="14" t="s">
        <v>32</v>
      </c>
      <c r="J298" s="14" t="s">
        <v>33</v>
      </c>
      <c r="K298" s="25"/>
      <c r="L298" s="14" t="s">
        <v>33</v>
      </c>
      <c r="M298" s="25"/>
      <c r="N298" s="14" t="s">
        <v>33</v>
      </c>
      <c r="O298" s="15" t="s">
        <v>34</v>
      </c>
      <c r="P298" s="29"/>
      <c r="Q298" s="15" t="s">
        <v>44</v>
      </c>
      <c r="R298" s="25"/>
      <c r="S298" s="18"/>
    </row>
    <row r="299" ht="54" spans="1:19">
      <c r="A299" s="14"/>
      <c r="B299" s="14"/>
      <c r="C299" s="26"/>
      <c r="D299" s="14"/>
      <c r="E299" s="15" t="s">
        <v>80</v>
      </c>
      <c r="F299" s="24" t="s">
        <v>81</v>
      </c>
      <c r="G299" s="31"/>
      <c r="H299" s="17" t="s">
        <v>47</v>
      </c>
      <c r="I299" s="14"/>
      <c r="J299" s="14"/>
      <c r="K299" s="26"/>
      <c r="L299" s="14"/>
      <c r="M299" s="26"/>
      <c r="N299" s="14"/>
      <c r="O299" s="15"/>
      <c r="P299" s="31"/>
      <c r="Q299" s="15"/>
      <c r="R299" s="26"/>
      <c r="S299" s="18"/>
    </row>
    <row r="300" ht="148.5" spans="1:19">
      <c r="A300" s="14">
        <v>148</v>
      </c>
      <c r="B300" s="14" t="s">
        <v>75</v>
      </c>
      <c r="C300" s="27" t="s">
        <v>352</v>
      </c>
      <c r="D300" s="14" t="s">
        <v>40</v>
      </c>
      <c r="E300" s="15" t="s">
        <v>77</v>
      </c>
      <c r="F300" s="15" t="s">
        <v>352</v>
      </c>
      <c r="G300" s="29" t="s">
        <v>321</v>
      </c>
      <c r="H300" s="17" t="s">
        <v>273</v>
      </c>
      <c r="I300" s="14" t="s">
        <v>32</v>
      </c>
      <c r="J300" s="14" t="s">
        <v>33</v>
      </c>
      <c r="K300" s="25"/>
      <c r="L300" s="14" t="s">
        <v>33</v>
      </c>
      <c r="M300" s="25"/>
      <c r="N300" s="14" t="s">
        <v>33</v>
      </c>
      <c r="O300" s="15" t="s">
        <v>34</v>
      </c>
      <c r="P300" s="29"/>
      <c r="Q300" s="15" t="s">
        <v>44</v>
      </c>
      <c r="R300" s="25"/>
      <c r="S300" s="18"/>
    </row>
    <row r="301" ht="54" spans="1:19">
      <c r="A301" s="14"/>
      <c r="B301" s="14"/>
      <c r="C301" s="26"/>
      <c r="D301" s="14"/>
      <c r="E301" s="15" t="s">
        <v>80</v>
      </c>
      <c r="F301" s="24" t="s">
        <v>81</v>
      </c>
      <c r="G301" s="31"/>
      <c r="H301" s="17" t="s">
        <v>47</v>
      </c>
      <c r="I301" s="14"/>
      <c r="J301" s="14"/>
      <c r="K301" s="26"/>
      <c r="L301" s="14"/>
      <c r="M301" s="26"/>
      <c r="N301" s="14"/>
      <c r="O301" s="15"/>
      <c r="P301" s="31"/>
      <c r="Q301" s="15"/>
      <c r="R301" s="26"/>
      <c r="S301" s="18"/>
    </row>
    <row r="302" ht="148.5" spans="1:19">
      <c r="A302" s="14">
        <v>149</v>
      </c>
      <c r="B302" s="14" t="s">
        <v>75</v>
      </c>
      <c r="C302" s="27" t="s">
        <v>353</v>
      </c>
      <c r="D302" s="14" t="s">
        <v>40</v>
      </c>
      <c r="E302" s="15" t="s">
        <v>77</v>
      </c>
      <c r="F302" s="15" t="s">
        <v>353</v>
      </c>
      <c r="G302" s="29" t="s">
        <v>321</v>
      </c>
      <c r="H302" s="17" t="s">
        <v>273</v>
      </c>
      <c r="I302" s="14" t="s">
        <v>32</v>
      </c>
      <c r="J302" s="14" t="s">
        <v>33</v>
      </c>
      <c r="K302" s="25"/>
      <c r="L302" s="14" t="s">
        <v>33</v>
      </c>
      <c r="M302" s="25"/>
      <c r="N302" s="14" t="s">
        <v>33</v>
      </c>
      <c r="O302" s="15" t="s">
        <v>34</v>
      </c>
      <c r="P302" s="29"/>
      <c r="Q302" s="15" t="s">
        <v>44</v>
      </c>
      <c r="R302" s="25"/>
      <c r="S302" s="18"/>
    </row>
    <row r="303" ht="54" spans="1:19">
      <c r="A303" s="14"/>
      <c r="B303" s="14"/>
      <c r="C303" s="26"/>
      <c r="D303" s="14"/>
      <c r="E303" s="15" t="s">
        <v>80</v>
      </c>
      <c r="F303" s="24" t="s">
        <v>81</v>
      </c>
      <c r="G303" s="31"/>
      <c r="H303" s="17" t="s">
        <v>47</v>
      </c>
      <c r="I303" s="14"/>
      <c r="J303" s="14"/>
      <c r="K303" s="26"/>
      <c r="L303" s="14"/>
      <c r="M303" s="26"/>
      <c r="N303" s="14"/>
      <c r="O303" s="15"/>
      <c r="P303" s="31"/>
      <c r="Q303" s="15"/>
      <c r="R303" s="26"/>
      <c r="S303" s="18"/>
    </row>
    <row r="304" ht="148.5" spans="1:19">
      <c r="A304" s="14">
        <v>150</v>
      </c>
      <c r="B304" s="14" t="s">
        <v>75</v>
      </c>
      <c r="C304" s="27" t="s">
        <v>354</v>
      </c>
      <c r="D304" s="14" t="s">
        <v>40</v>
      </c>
      <c r="E304" s="15" t="s">
        <v>77</v>
      </c>
      <c r="F304" s="24" t="s">
        <v>354</v>
      </c>
      <c r="G304" s="29" t="s">
        <v>355</v>
      </c>
      <c r="H304" s="17" t="s">
        <v>273</v>
      </c>
      <c r="I304" s="14" t="s">
        <v>32</v>
      </c>
      <c r="J304" s="14" t="s">
        <v>33</v>
      </c>
      <c r="K304" s="25"/>
      <c r="L304" s="14" t="s">
        <v>33</v>
      </c>
      <c r="M304" s="25"/>
      <c r="N304" s="14" t="s">
        <v>33</v>
      </c>
      <c r="O304" s="15" t="s">
        <v>34</v>
      </c>
      <c r="P304" s="29"/>
      <c r="Q304" s="15" t="s">
        <v>44</v>
      </c>
      <c r="R304" s="25"/>
      <c r="S304" s="18"/>
    </row>
    <row r="305" ht="54" spans="1:19">
      <c r="A305" s="14"/>
      <c r="B305" s="14"/>
      <c r="C305" s="26"/>
      <c r="D305" s="14"/>
      <c r="E305" s="15" t="s">
        <v>80</v>
      </c>
      <c r="F305" s="24" t="s">
        <v>81</v>
      </c>
      <c r="G305" s="31"/>
      <c r="H305" s="17" t="s">
        <v>47</v>
      </c>
      <c r="I305" s="14"/>
      <c r="J305" s="14"/>
      <c r="K305" s="26"/>
      <c r="L305" s="14"/>
      <c r="M305" s="26"/>
      <c r="N305" s="14"/>
      <c r="O305" s="15"/>
      <c r="P305" s="31"/>
      <c r="Q305" s="15"/>
      <c r="R305" s="26"/>
      <c r="S305" s="18"/>
    </row>
    <row r="306" ht="148.5" spans="1:19">
      <c r="A306" s="14">
        <v>151</v>
      </c>
      <c r="B306" s="14" t="s">
        <v>75</v>
      </c>
      <c r="C306" s="27" t="s">
        <v>356</v>
      </c>
      <c r="D306" s="14" t="s">
        <v>40</v>
      </c>
      <c r="E306" s="15" t="s">
        <v>77</v>
      </c>
      <c r="F306" s="15" t="s">
        <v>356</v>
      </c>
      <c r="G306" s="29" t="s">
        <v>357</v>
      </c>
      <c r="H306" s="17" t="s">
        <v>273</v>
      </c>
      <c r="I306" s="14" t="s">
        <v>32</v>
      </c>
      <c r="J306" s="14" t="s">
        <v>33</v>
      </c>
      <c r="K306" s="25"/>
      <c r="L306" s="14" t="s">
        <v>33</v>
      </c>
      <c r="M306" s="25"/>
      <c r="N306" s="14" t="s">
        <v>33</v>
      </c>
      <c r="O306" s="15" t="s">
        <v>34</v>
      </c>
      <c r="P306" s="29"/>
      <c r="Q306" s="15" t="s">
        <v>44</v>
      </c>
      <c r="R306" s="25"/>
      <c r="S306" s="18"/>
    </row>
    <row r="307" ht="54" spans="1:19">
      <c r="A307" s="14"/>
      <c r="B307" s="14"/>
      <c r="C307" s="26"/>
      <c r="D307" s="14"/>
      <c r="E307" s="15" t="s">
        <v>80</v>
      </c>
      <c r="F307" s="24" t="s">
        <v>81</v>
      </c>
      <c r="G307" s="31"/>
      <c r="H307" s="17" t="s">
        <v>47</v>
      </c>
      <c r="I307" s="14"/>
      <c r="J307" s="14"/>
      <c r="K307" s="26"/>
      <c r="L307" s="14"/>
      <c r="M307" s="26"/>
      <c r="N307" s="14"/>
      <c r="O307" s="15"/>
      <c r="P307" s="31"/>
      <c r="Q307" s="15"/>
      <c r="R307" s="26"/>
      <c r="S307" s="18"/>
    </row>
    <row r="308" ht="148.5" spans="1:19">
      <c r="A308" s="14">
        <v>152</v>
      </c>
      <c r="B308" s="14" t="s">
        <v>75</v>
      </c>
      <c r="C308" s="27" t="s">
        <v>358</v>
      </c>
      <c r="D308" s="14" t="s">
        <v>40</v>
      </c>
      <c r="E308" s="15" t="s">
        <v>77</v>
      </c>
      <c r="F308" s="24" t="s">
        <v>358</v>
      </c>
      <c r="G308" s="32" t="s">
        <v>359</v>
      </c>
      <c r="H308" s="17" t="s">
        <v>273</v>
      </c>
      <c r="I308" s="14" t="s">
        <v>32</v>
      </c>
      <c r="J308" s="14" t="s">
        <v>33</v>
      </c>
      <c r="K308" s="25"/>
      <c r="L308" s="14" t="s">
        <v>33</v>
      </c>
      <c r="M308" s="25"/>
      <c r="N308" s="14" t="s">
        <v>33</v>
      </c>
      <c r="O308" s="15" t="s">
        <v>34</v>
      </c>
      <c r="P308" s="29"/>
      <c r="Q308" s="15" t="s">
        <v>44</v>
      </c>
      <c r="R308" s="25"/>
      <c r="S308" s="18"/>
    </row>
    <row r="309" ht="54" spans="1:19">
      <c r="A309" s="14"/>
      <c r="B309" s="14"/>
      <c r="C309" s="26"/>
      <c r="D309" s="14"/>
      <c r="E309" s="15" t="s">
        <v>80</v>
      </c>
      <c r="F309" s="24" t="s">
        <v>81</v>
      </c>
      <c r="G309" s="33"/>
      <c r="H309" s="17" t="s">
        <v>47</v>
      </c>
      <c r="I309" s="14"/>
      <c r="J309" s="14"/>
      <c r="K309" s="26"/>
      <c r="L309" s="14"/>
      <c r="M309" s="26"/>
      <c r="N309" s="14"/>
      <c r="O309" s="15"/>
      <c r="P309" s="31"/>
      <c r="Q309" s="15"/>
      <c r="R309" s="26"/>
      <c r="S309" s="18"/>
    </row>
    <row r="310" ht="148.5" spans="1:19">
      <c r="A310" s="14">
        <v>153</v>
      </c>
      <c r="B310" s="14" t="s">
        <v>75</v>
      </c>
      <c r="C310" s="27" t="s">
        <v>360</v>
      </c>
      <c r="D310" s="14" t="s">
        <v>40</v>
      </c>
      <c r="E310" s="15" t="s">
        <v>77</v>
      </c>
      <c r="F310" s="24" t="s">
        <v>360</v>
      </c>
      <c r="G310" s="29" t="s">
        <v>361</v>
      </c>
      <c r="H310" s="17" t="s">
        <v>273</v>
      </c>
      <c r="I310" s="14" t="s">
        <v>32</v>
      </c>
      <c r="J310" s="14" t="s">
        <v>33</v>
      </c>
      <c r="K310" s="25"/>
      <c r="L310" s="14" t="s">
        <v>33</v>
      </c>
      <c r="M310" s="25"/>
      <c r="N310" s="14" t="s">
        <v>33</v>
      </c>
      <c r="O310" s="15" t="s">
        <v>34</v>
      </c>
      <c r="P310" s="29"/>
      <c r="Q310" s="15" t="s">
        <v>44</v>
      </c>
      <c r="R310" s="25"/>
      <c r="S310" s="18"/>
    </row>
    <row r="311" ht="54" spans="1:19">
      <c r="A311" s="14"/>
      <c r="B311" s="14"/>
      <c r="C311" s="26"/>
      <c r="D311" s="14"/>
      <c r="E311" s="15" t="s">
        <v>80</v>
      </c>
      <c r="F311" s="24" t="s">
        <v>81</v>
      </c>
      <c r="G311" s="31"/>
      <c r="H311" s="17" t="s">
        <v>47</v>
      </c>
      <c r="I311" s="14"/>
      <c r="J311" s="14"/>
      <c r="K311" s="26"/>
      <c r="L311" s="14"/>
      <c r="M311" s="26"/>
      <c r="N311" s="14"/>
      <c r="O311" s="15"/>
      <c r="P311" s="31"/>
      <c r="Q311" s="15"/>
      <c r="R311" s="26"/>
      <c r="S311" s="18"/>
    </row>
    <row r="312" ht="148.5" spans="1:19">
      <c r="A312" s="14">
        <v>154</v>
      </c>
      <c r="B312" s="14" t="s">
        <v>75</v>
      </c>
      <c r="C312" s="27" t="s">
        <v>362</v>
      </c>
      <c r="D312" s="14" t="s">
        <v>40</v>
      </c>
      <c r="E312" s="15" t="s">
        <v>77</v>
      </c>
      <c r="F312" s="24" t="s">
        <v>362</v>
      </c>
      <c r="G312" s="29" t="s">
        <v>325</v>
      </c>
      <c r="H312" s="17" t="s">
        <v>273</v>
      </c>
      <c r="I312" s="14" t="s">
        <v>32</v>
      </c>
      <c r="J312" s="14" t="s">
        <v>33</v>
      </c>
      <c r="K312" s="25"/>
      <c r="L312" s="14" t="s">
        <v>33</v>
      </c>
      <c r="M312" s="25"/>
      <c r="N312" s="14" t="s">
        <v>33</v>
      </c>
      <c r="O312" s="15" t="s">
        <v>34</v>
      </c>
      <c r="P312" s="29"/>
      <c r="Q312" s="15" t="s">
        <v>44</v>
      </c>
      <c r="R312" s="25"/>
      <c r="S312" s="18"/>
    </row>
    <row r="313" ht="54" spans="1:19">
      <c r="A313" s="14"/>
      <c r="B313" s="14"/>
      <c r="C313" s="26"/>
      <c r="D313" s="14"/>
      <c r="E313" s="15" t="s">
        <v>80</v>
      </c>
      <c r="F313" s="24" t="s">
        <v>81</v>
      </c>
      <c r="G313" s="31"/>
      <c r="H313" s="17" t="s">
        <v>47</v>
      </c>
      <c r="I313" s="14"/>
      <c r="J313" s="14"/>
      <c r="K313" s="26"/>
      <c r="L313" s="14"/>
      <c r="M313" s="26"/>
      <c r="N313" s="14"/>
      <c r="O313" s="15"/>
      <c r="P313" s="31"/>
      <c r="Q313" s="15"/>
      <c r="R313" s="26"/>
      <c r="S313" s="18"/>
    </row>
    <row r="314" ht="148.5" spans="1:19">
      <c r="A314" s="14">
        <v>155</v>
      </c>
      <c r="B314" s="14" t="s">
        <v>75</v>
      </c>
      <c r="C314" s="27" t="s">
        <v>363</v>
      </c>
      <c r="D314" s="14" t="s">
        <v>40</v>
      </c>
      <c r="E314" s="15" t="s">
        <v>77</v>
      </c>
      <c r="F314" s="15" t="s">
        <v>363</v>
      </c>
      <c r="G314" s="29" t="s">
        <v>325</v>
      </c>
      <c r="H314" s="17" t="s">
        <v>273</v>
      </c>
      <c r="I314" s="14" t="s">
        <v>32</v>
      </c>
      <c r="J314" s="14" t="s">
        <v>33</v>
      </c>
      <c r="K314" s="25"/>
      <c r="L314" s="14" t="s">
        <v>33</v>
      </c>
      <c r="M314" s="25"/>
      <c r="N314" s="14" t="s">
        <v>33</v>
      </c>
      <c r="O314" s="15" t="s">
        <v>34</v>
      </c>
      <c r="P314" s="29"/>
      <c r="Q314" s="15" t="s">
        <v>44</v>
      </c>
      <c r="R314" s="25"/>
      <c r="S314" s="18"/>
    </row>
    <row r="315" ht="54" spans="1:19">
      <c r="A315" s="14"/>
      <c r="B315" s="14"/>
      <c r="C315" s="26"/>
      <c r="D315" s="14"/>
      <c r="E315" s="15" t="s">
        <v>80</v>
      </c>
      <c r="F315" s="24" t="s">
        <v>81</v>
      </c>
      <c r="G315" s="31"/>
      <c r="H315" s="17" t="s">
        <v>47</v>
      </c>
      <c r="I315" s="14"/>
      <c r="J315" s="14"/>
      <c r="K315" s="26"/>
      <c r="L315" s="14"/>
      <c r="M315" s="26"/>
      <c r="N315" s="14"/>
      <c r="O315" s="15"/>
      <c r="P315" s="31"/>
      <c r="Q315" s="15"/>
      <c r="R315" s="26"/>
      <c r="S315" s="18"/>
    </row>
    <row r="316" ht="148.5" spans="1:19">
      <c r="A316" s="14">
        <v>156</v>
      </c>
      <c r="B316" s="14" t="s">
        <v>75</v>
      </c>
      <c r="C316" s="27" t="s">
        <v>364</v>
      </c>
      <c r="D316" s="14" t="s">
        <v>40</v>
      </c>
      <c r="E316" s="15" t="s">
        <v>77</v>
      </c>
      <c r="F316" s="15" t="s">
        <v>364</v>
      </c>
      <c r="G316" s="29" t="s">
        <v>365</v>
      </c>
      <c r="H316" s="17" t="s">
        <v>273</v>
      </c>
      <c r="I316" s="14" t="s">
        <v>32</v>
      </c>
      <c r="J316" s="14" t="s">
        <v>33</v>
      </c>
      <c r="K316" s="25"/>
      <c r="L316" s="14" t="s">
        <v>33</v>
      </c>
      <c r="M316" s="25"/>
      <c r="N316" s="14" t="s">
        <v>33</v>
      </c>
      <c r="O316" s="15" t="s">
        <v>34</v>
      </c>
      <c r="P316" s="29"/>
      <c r="Q316" s="15" t="s">
        <v>44</v>
      </c>
      <c r="R316" s="25"/>
      <c r="S316" s="18"/>
    </row>
    <row r="317" ht="54" spans="1:19">
      <c r="A317" s="14"/>
      <c r="B317" s="14"/>
      <c r="C317" s="26"/>
      <c r="D317" s="14"/>
      <c r="E317" s="15" t="s">
        <v>80</v>
      </c>
      <c r="F317" s="24" t="s">
        <v>81</v>
      </c>
      <c r="G317" s="31"/>
      <c r="H317" s="17" t="s">
        <v>47</v>
      </c>
      <c r="I317" s="14"/>
      <c r="J317" s="14"/>
      <c r="K317" s="26"/>
      <c r="L317" s="14"/>
      <c r="M317" s="26"/>
      <c r="N317" s="14"/>
      <c r="O317" s="15"/>
      <c r="P317" s="31"/>
      <c r="Q317" s="15"/>
      <c r="R317" s="26"/>
      <c r="S317" s="18"/>
    </row>
    <row r="318" ht="148.5" spans="1:19">
      <c r="A318" s="14">
        <v>157</v>
      </c>
      <c r="B318" s="14" t="s">
        <v>75</v>
      </c>
      <c r="C318" s="27" t="s">
        <v>366</v>
      </c>
      <c r="D318" s="14" t="s">
        <v>40</v>
      </c>
      <c r="E318" s="15" t="s">
        <v>77</v>
      </c>
      <c r="F318" s="15" t="s">
        <v>366</v>
      </c>
      <c r="G318" s="29" t="s">
        <v>343</v>
      </c>
      <c r="H318" s="17" t="s">
        <v>273</v>
      </c>
      <c r="I318" s="14" t="s">
        <v>32</v>
      </c>
      <c r="J318" s="14" t="s">
        <v>33</v>
      </c>
      <c r="K318" s="25"/>
      <c r="L318" s="14" t="s">
        <v>33</v>
      </c>
      <c r="M318" s="25"/>
      <c r="N318" s="14" t="s">
        <v>33</v>
      </c>
      <c r="O318" s="15" t="s">
        <v>34</v>
      </c>
      <c r="P318" s="29"/>
      <c r="Q318" s="15" t="s">
        <v>44</v>
      </c>
      <c r="R318" s="25"/>
      <c r="S318" s="18"/>
    </row>
    <row r="319" ht="54" spans="1:19">
      <c r="A319" s="14"/>
      <c r="B319" s="14"/>
      <c r="C319" s="26"/>
      <c r="D319" s="14"/>
      <c r="E319" s="15" t="s">
        <v>80</v>
      </c>
      <c r="F319" s="24" t="s">
        <v>81</v>
      </c>
      <c r="G319" s="31"/>
      <c r="H319" s="17" t="s">
        <v>47</v>
      </c>
      <c r="I319" s="14"/>
      <c r="J319" s="14"/>
      <c r="K319" s="26"/>
      <c r="L319" s="14"/>
      <c r="M319" s="26"/>
      <c r="N319" s="14"/>
      <c r="O319" s="15"/>
      <c r="P319" s="31"/>
      <c r="Q319" s="15"/>
      <c r="R319" s="26"/>
      <c r="S319" s="18"/>
    </row>
    <row r="320" ht="148.5" spans="1:19">
      <c r="A320" s="14">
        <v>158</v>
      </c>
      <c r="B320" s="14" t="s">
        <v>75</v>
      </c>
      <c r="C320" s="27" t="s">
        <v>367</v>
      </c>
      <c r="D320" s="14" t="s">
        <v>40</v>
      </c>
      <c r="E320" s="15" t="s">
        <v>77</v>
      </c>
      <c r="F320" s="15" t="s">
        <v>367</v>
      </c>
      <c r="G320" s="29" t="s">
        <v>306</v>
      </c>
      <c r="H320" s="17" t="s">
        <v>273</v>
      </c>
      <c r="I320" s="14" t="s">
        <v>32</v>
      </c>
      <c r="J320" s="14" t="s">
        <v>33</v>
      </c>
      <c r="K320" s="25"/>
      <c r="L320" s="14" t="s">
        <v>33</v>
      </c>
      <c r="M320" s="25"/>
      <c r="N320" s="14" t="s">
        <v>33</v>
      </c>
      <c r="O320" s="15" t="s">
        <v>34</v>
      </c>
      <c r="P320" s="29"/>
      <c r="Q320" s="15" t="s">
        <v>44</v>
      </c>
      <c r="R320" s="25"/>
      <c r="S320" s="18"/>
    </row>
    <row r="321" ht="54" spans="1:19">
      <c r="A321" s="14"/>
      <c r="B321" s="14"/>
      <c r="C321" s="26"/>
      <c r="D321" s="14"/>
      <c r="E321" s="15" t="s">
        <v>80</v>
      </c>
      <c r="F321" s="24" t="s">
        <v>81</v>
      </c>
      <c r="G321" s="31"/>
      <c r="H321" s="17" t="s">
        <v>47</v>
      </c>
      <c r="I321" s="14"/>
      <c r="J321" s="14"/>
      <c r="K321" s="26"/>
      <c r="L321" s="14"/>
      <c r="M321" s="26"/>
      <c r="N321" s="14"/>
      <c r="O321" s="15"/>
      <c r="P321" s="31"/>
      <c r="Q321" s="15"/>
      <c r="R321" s="26"/>
      <c r="S321" s="18"/>
    </row>
    <row r="322" ht="148.5" spans="1:19">
      <c r="A322" s="14">
        <v>159</v>
      </c>
      <c r="B322" s="14" t="s">
        <v>75</v>
      </c>
      <c r="C322" s="27" t="s">
        <v>368</v>
      </c>
      <c r="D322" s="14" t="s">
        <v>40</v>
      </c>
      <c r="E322" s="15" t="s">
        <v>77</v>
      </c>
      <c r="F322" s="15" t="s">
        <v>368</v>
      </c>
      <c r="G322" s="29" t="s">
        <v>321</v>
      </c>
      <c r="H322" s="17" t="s">
        <v>273</v>
      </c>
      <c r="I322" s="14" t="s">
        <v>32</v>
      </c>
      <c r="J322" s="14" t="s">
        <v>33</v>
      </c>
      <c r="K322" s="25"/>
      <c r="L322" s="14" t="s">
        <v>33</v>
      </c>
      <c r="M322" s="25"/>
      <c r="N322" s="14" t="s">
        <v>33</v>
      </c>
      <c r="O322" s="15" t="s">
        <v>34</v>
      </c>
      <c r="P322" s="29"/>
      <c r="Q322" s="15" t="s">
        <v>44</v>
      </c>
      <c r="R322" s="25"/>
      <c r="S322" s="18"/>
    </row>
    <row r="323" ht="54" spans="1:19">
      <c r="A323" s="14"/>
      <c r="B323" s="14"/>
      <c r="C323" s="26"/>
      <c r="D323" s="14"/>
      <c r="E323" s="15" t="s">
        <v>80</v>
      </c>
      <c r="F323" s="24" t="s">
        <v>81</v>
      </c>
      <c r="G323" s="31"/>
      <c r="H323" s="17" t="s">
        <v>47</v>
      </c>
      <c r="I323" s="14"/>
      <c r="J323" s="14"/>
      <c r="K323" s="26"/>
      <c r="L323" s="14"/>
      <c r="M323" s="26"/>
      <c r="N323" s="14"/>
      <c r="O323" s="15"/>
      <c r="P323" s="31"/>
      <c r="Q323" s="15"/>
      <c r="R323" s="26"/>
      <c r="S323" s="18"/>
    </row>
    <row r="324" ht="148.5" spans="1:19">
      <c r="A324" s="14">
        <v>160</v>
      </c>
      <c r="B324" s="14" t="s">
        <v>75</v>
      </c>
      <c r="C324" s="27" t="s">
        <v>369</v>
      </c>
      <c r="D324" s="14" t="s">
        <v>40</v>
      </c>
      <c r="E324" s="15" t="s">
        <v>77</v>
      </c>
      <c r="F324" s="15" t="s">
        <v>369</v>
      </c>
      <c r="G324" s="29" t="s">
        <v>370</v>
      </c>
      <c r="H324" s="17" t="s">
        <v>273</v>
      </c>
      <c r="I324" s="14" t="s">
        <v>32</v>
      </c>
      <c r="J324" s="14" t="s">
        <v>33</v>
      </c>
      <c r="K324" s="25"/>
      <c r="L324" s="14" t="s">
        <v>33</v>
      </c>
      <c r="M324" s="25"/>
      <c r="N324" s="14" t="s">
        <v>33</v>
      </c>
      <c r="O324" s="15" t="s">
        <v>34</v>
      </c>
      <c r="P324" s="29"/>
      <c r="Q324" s="15" t="s">
        <v>44</v>
      </c>
      <c r="R324" s="25"/>
      <c r="S324" s="18"/>
    </row>
    <row r="325" ht="54" spans="1:19">
      <c r="A325" s="14"/>
      <c r="B325" s="14"/>
      <c r="C325" s="26"/>
      <c r="D325" s="14"/>
      <c r="E325" s="15" t="s">
        <v>80</v>
      </c>
      <c r="F325" s="24" t="s">
        <v>81</v>
      </c>
      <c r="G325" s="31"/>
      <c r="H325" s="17" t="s">
        <v>47</v>
      </c>
      <c r="I325" s="14"/>
      <c r="J325" s="14"/>
      <c r="K325" s="26"/>
      <c r="L325" s="14"/>
      <c r="M325" s="26"/>
      <c r="N325" s="14"/>
      <c r="O325" s="15"/>
      <c r="P325" s="31"/>
      <c r="Q325" s="15"/>
      <c r="R325" s="26"/>
      <c r="S325" s="18"/>
    </row>
    <row r="326" ht="148.5" spans="1:19">
      <c r="A326" s="14">
        <v>161</v>
      </c>
      <c r="B326" s="14" t="s">
        <v>75</v>
      </c>
      <c r="C326" s="27" t="s">
        <v>371</v>
      </c>
      <c r="D326" s="14" t="s">
        <v>40</v>
      </c>
      <c r="E326" s="15" t="s">
        <v>77</v>
      </c>
      <c r="F326" s="15" t="s">
        <v>371</v>
      </c>
      <c r="G326" s="25" t="s">
        <v>370</v>
      </c>
      <c r="H326" s="17" t="s">
        <v>273</v>
      </c>
      <c r="I326" s="14" t="s">
        <v>32</v>
      </c>
      <c r="J326" s="14" t="s">
        <v>33</v>
      </c>
      <c r="K326" s="25"/>
      <c r="L326" s="14" t="s">
        <v>33</v>
      </c>
      <c r="M326" s="25"/>
      <c r="N326" s="14" t="s">
        <v>33</v>
      </c>
      <c r="O326" s="15" t="s">
        <v>34</v>
      </c>
      <c r="P326" s="29"/>
      <c r="Q326" s="15" t="s">
        <v>44</v>
      </c>
      <c r="R326" s="25"/>
      <c r="S326" s="18"/>
    </row>
    <row r="327" ht="54" spans="1:19">
      <c r="A327" s="14"/>
      <c r="B327" s="14"/>
      <c r="C327" s="26"/>
      <c r="D327" s="14"/>
      <c r="E327" s="15" t="s">
        <v>80</v>
      </c>
      <c r="F327" s="24" t="s">
        <v>81</v>
      </c>
      <c r="G327" s="26"/>
      <c r="H327" s="17" t="s">
        <v>47</v>
      </c>
      <c r="I327" s="14"/>
      <c r="J327" s="14"/>
      <c r="K327" s="26"/>
      <c r="L327" s="14"/>
      <c r="M327" s="26"/>
      <c r="N327" s="14"/>
      <c r="O327" s="15"/>
      <c r="P327" s="31"/>
      <c r="Q327" s="15"/>
      <c r="R327" s="26"/>
      <c r="S327" s="18"/>
    </row>
    <row r="328" ht="148.5" spans="1:19">
      <c r="A328" s="14">
        <v>162</v>
      </c>
      <c r="B328" s="14" t="s">
        <v>75</v>
      </c>
      <c r="C328" s="27" t="s">
        <v>372</v>
      </c>
      <c r="D328" s="14" t="s">
        <v>40</v>
      </c>
      <c r="E328" s="15" t="s">
        <v>77</v>
      </c>
      <c r="F328" s="15" t="s">
        <v>372</v>
      </c>
      <c r="G328" s="29" t="s">
        <v>373</v>
      </c>
      <c r="H328" s="17" t="s">
        <v>273</v>
      </c>
      <c r="I328" s="14" t="s">
        <v>32</v>
      </c>
      <c r="J328" s="14" t="s">
        <v>33</v>
      </c>
      <c r="K328" s="25"/>
      <c r="L328" s="14" t="s">
        <v>33</v>
      </c>
      <c r="M328" s="25"/>
      <c r="N328" s="14" t="s">
        <v>33</v>
      </c>
      <c r="O328" s="15" t="s">
        <v>34</v>
      </c>
      <c r="P328" s="29"/>
      <c r="Q328" s="15" t="s">
        <v>44</v>
      </c>
      <c r="R328" s="25"/>
      <c r="S328" s="18"/>
    </row>
    <row r="329" ht="54" spans="1:19">
      <c r="A329" s="14"/>
      <c r="B329" s="14"/>
      <c r="C329" s="26"/>
      <c r="D329" s="14"/>
      <c r="E329" s="15" t="s">
        <v>80</v>
      </c>
      <c r="F329" s="24" t="s">
        <v>81</v>
      </c>
      <c r="G329" s="31"/>
      <c r="H329" s="17" t="s">
        <v>47</v>
      </c>
      <c r="I329" s="14"/>
      <c r="J329" s="14"/>
      <c r="K329" s="26"/>
      <c r="L329" s="14"/>
      <c r="M329" s="26"/>
      <c r="N329" s="14"/>
      <c r="O329" s="15"/>
      <c r="P329" s="31"/>
      <c r="Q329" s="15"/>
      <c r="R329" s="26"/>
      <c r="S329" s="18"/>
    </row>
    <row r="330" ht="148.5" spans="1:19">
      <c r="A330" s="14">
        <v>163</v>
      </c>
      <c r="B330" s="14" t="s">
        <v>75</v>
      </c>
      <c r="C330" s="27" t="s">
        <v>374</v>
      </c>
      <c r="D330" s="14" t="s">
        <v>40</v>
      </c>
      <c r="E330" s="15" t="s">
        <v>77</v>
      </c>
      <c r="F330" s="15" t="s">
        <v>374</v>
      </c>
      <c r="G330" s="29" t="s">
        <v>306</v>
      </c>
      <c r="H330" s="17" t="s">
        <v>273</v>
      </c>
      <c r="I330" s="14" t="s">
        <v>32</v>
      </c>
      <c r="J330" s="14" t="s">
        <v>33</v>
      </c>
      <c r="K330" s="25"/>
      <c r="L330" s="14" t="s">
        <v>33</v>
      </c>
      <c r="M330" s="25"/>
      <c r="N330" s="14" t="s">
        <v>33</v>
      </c>
      <c r="O330" s="15" t="s">
        <v>34</v>
      </c>
      <c r="P330" s="29"/>
      <c r="Q330" s="15" t="s">
        <v>44</v>
      </c>
      <c r="R330" s="25"/>
      <c r="S330" s="18"/>
    </row>
    <row r="331" ht="54" spans="1:19">
      <c r="A331" s="14"/>
      <c r="B331" s="14"/>
      <c r="C331" s="26"/>
      <c r="D331" s="14"/>
      <c r="E331" s="15" t="s">
        <v>80</v>
      </c>
      <c r="F331" s="24" t="s">
        <v>81</v>
      </c>
      <c r="G331" s="31"/>
      <c r="H331" s="17" t="s">
        <v>47</v>
      </c>
      <c r="I331" s="14"/>
      <c r="J331" s="14"/>
      <c r="K331" s="26"/>
      <c r="L331" s="14"/>
      <c r="M331" s="26"/>
      <c r="N331" s="14"/>
      <c r="O331" s="15"/>
      <c r="P331" s="31"/>
      <c r="Q331" s="15"/>
      <c r="R331" s="26"/>
      <c r="S331" s="18"/>
    </row>
    <row r="332" ht="148.5" spans="1:19">
      <c r="A332" s="14">
        <v>164</v>
      </c>
      <c r="B332" s="14" t="s">
        <v>75</v>
      </c>
      <c r="C332" s="27" t="s">
        <v>375</v>
      </c>
      <c r="D332" s="14" t="s">
        <v>40</v>
      </c>
      <c r="E332" s="15" t="s">
        <v>77</v>
      </c>
      <c r="F332" s="15" t="s">
        <v>375</v>
      </c>
      <c r="G332" s="29" t="s">
        <v>309</v>
      </c>
      <c r="H332" s="17" t="s">
        <v>273</v>
      </c>
      <c r="I332" s="14" t="s">
        <v>32</v>
      </c>
      <c r="J332" s="14" t="s">
        <v>33</v>
      </c>
      <c r="K332" s="25"/>
      <c r="L332" s="14" t="s">
        <v>33</v>
      </c>
      <c r="M332" s="25"/>
      <c r="N332" s="14" t="s">
        <v>33</v>
      </c>
      <c r="O332" s="15" t="s">
        <v>34</v>
      </c>
      <c r="P332" s="29"/>
      <c r="Q332" s="15" t="s">
        <v>44</v>
      </c>
      <c r="R332" s="27"/>
      <c r="S332" s="18"/>
    </row>
    <row r="333" ht="54" spans="1:19">
      <c r="A333" s="14"/>
      <c r="B333" s="14"/>
      <c r="C333" s="26"/>
      <c r="D333" s="14"/>
      <c r="E333" s="15" t="s">
        <v>80</v>
      </c>
      <c r="F333" s="24" t="s">
        <v>81</v>
      </c>
      <c r="G333" s="31"/>
      <c r="H333" s="17" t="s">
        <v>47</v>
      </c>
      <c r="I333" s="14"/>
      <c r="J333" s="14"/>
      <c r="K333" s="26"/>
      <c r="L333" s="14"/>
      <c r="M333" s="26"/>
      <c r="N333" s="14"/>
      <c r="O333" s="15"/>
      <c r="P333" s="31"/>
      <c r="Q333" s="15"/>
      <c r="R333" s="26"/>
      <c r="S333" s="18"/>
    </row>
    <row r="334" ht="216" spans="1:19">
      <c r="A334" s="14">
        <v>165</v>
      </c>
      <c r="B334" s="14" t="s">
        <v>75</v>
      </c>
      <c r="C334" s="27" t="s">
        <v>376</v>
      </c>
      <c r="D334" s="14" t="s">
        <v>40</v>
      </c>
      <c r="E334" s="15" t="s">
        <v>77</v>
      </c>
      <c r="F334" s="15" t="s">
        <v>376</v>
      </c>
      <c r="G334" s="29" t="s">
        <v>377</v>
      </c>
      <c r="H334" s="17" t="s">
        <v>273</v>
      </c>
      <c r="I334" s="14" t="s">
        <v>32</v>
      </c>
      <c r="J334" s="14" t="s">
        <v>33</v>
      </c>
      <c r="K334" s="25"/>
      <c r="L334" s="14" t="s">
        <v>33</v>
      </c>
      <c r="M334" s="25"/>
      <c r="N334" s="14" t="s">
        <v>33</v>
      </c>
      <c r="O334" s="15" t="s">
        <v>34</v>
      </c>
      <c r="P334" s="34"/>
      <c r="Q334" s="15" t="s">
        <v>44</v>
      </c>
      <c r="R334" s="27"/>
      <c r="S334" s="18"/>
    </row>
    <row r="335" ht="54" spans="1:19">
      <c r="A335" s="14"/>
      <c r="B335" s="14"/>
      <c r="C335" s="26"/>
      <c r="D335" s="14"/>
      <c r="E335" s="15" t="s">
        <v>80</v>
      </c>
      <c r="F335" s="24" t="s">
        <v>81</v>
      </c>
      <c r="G335" s="31"/>
      <c r="H335" s="17" t="s">
        <v>47</v>
      </c>
      <c r="I335" s="14"/>
      <c r="J335" s="14"/>
      <c r="K335" s="26"/>
      <c r="L335" s="14"/>
      <c r="M335" s="26"/>
      <c r="N335" s="14"/>
      <c r="O335" s="15"/>
      <c r="P335" s="31"/>
      <c r="Q335" s="15"/>
      <c r="R335" s="26"/>
      <c r="S335" s="18"/>
    </row>
    <row r="336" ht="148.5" spans="1:19">
      <c r="A336" s="14">
        <v>166</v>
      </c>
      <c r="B336" s="14" t="s">
        <v>378</v>
      </c>
      <c r="C336" s="14" t="s">
        <v>379</v>
      </c>
      <c r="D336" s="14" t="s">
        <v>40</v>
      </c>
      <c r="E336" s="15" t="s">
        <v>77</v>
      </c>
      <c r="F336" s="24" t="s">
        <v>380</v>
      </c>
      <c r="G336" s="15" t="s">
        <v>381</v>
      </c>
      <c r="H336" s="17" t="s">
        <v>382</v>
      </c>
      <c r="I336" s="14" t="s">
        <v>32</v>
      </c>
      <c r="J336" s="14" t="s">
        <v>33</v>
      </c>
      <c r="K336" s="14"/>
      <c r="L336" s="14" t="s">
        <v>33</v>
      </c>
      <c r="M336" s="14"/>
      <c r="N336" s="14" t="s">
        <v>33</v>
      </c>
      <c r="O336" s="15" t="s">
        <v>34</v>
      </c>
      <c r="P336" s="15"/>
      <c r="Q336" s="15" t="s">
        <v>44</v>
      </c>
      <c r="R336" s="14"/>
      <c r="S336" s="18"/>
    </row>
    <row r="337" ht="54" spans="1:19">
      <c r="A337" s="14"/>
      <c r="B337" s="14"/>
      <c r="C337" s="14"/>
      <c r="D337" s="14"/>
      <c r="E337" s="15" t="s">
        <v>383</v>
      </c>
      <c r="F337" s="24" t="s">
        <v>384</v>
      </c>
      <c r="G337" s="15"/>
      <c r="H337" s="17" t="s">
        <v>47</v>
      </c>
      <c r="I337" s="14"/>
      <c r="J337" s="14"/>
      <c r="K337" s="14"/>
      <c r="L337" s="14"/>
      <c r="M337" s="14"/>
      <c r="N337" s="14"/>
      <c r="O337" s="15"/>
      <c r="P337" s="15"/>
      <c r="Q337" s="15"/>
      <c r="R337" s="14"/>
      <c r="S337" s="18"/>
    </row>
    <row r="338" ht="162" spans="1:19">
      <c r="A338" s="14">
        <v>167</v>
      </c>
      <c r="B338" s="25" t="s">
        <v>385</v>
      </c>
      <c r="C338" s="25" t="s">
        <v>386</v>
      </c>
      <c r="D338" s="25" t="s">
        <v>40</v>
      </c>
      <c r="E338" s="29" t="s">
        <v>387</v>
      </c>
      <c r="F338" s="25" t="s">
        <v>388</v>
      </c>
      <c r="G338" s="29" t="s">
        <v>389</v>
      </c>
      <c r="H338" s="15" t="s">
        <v>382</v>
      </c>
      <c r="I338" s="25" t="s">
        <v>32</v>
      </c>
      <c r="J338" s="25" t="s">
        <v>33</v>
      </c>
      <c r="K338" s="25"/>
      <c r="L338" s="25" t="s">
        <v>33</v>
      </c>
      <c r="M338" s="25"/>
      <c r="N338" s="25" t="s">
        <v>33</v>
      </c>
      <c r="O338" s="29" t="s">
        <v>34</v>
      </c>
      <c r="P338" s="29"/>
      <c r="Q338" s="29" t="s">
        <v>44</v>
      </c>
      <c r="R338" s="25"/>
      <c r="S338" s="18"/>
    </row>
    <row r="339" ht="42" customHeight="1" spans="1:19">
      <c r="A339" s="14"/>
      <c r="B339" s="26"/>
      <c r="C339" s="26"/>
      <c r="D339" s="26"/>
      <c r="E339" s="15" t="s">
        <v>390</v>
      </c>
      <c r="F339" s="14" t="s">
        <v>391</v>
      </c>
      <c r="G339" s="31"/>
      <c r="H339" s="15" t="s">
        <v>392</v>
      </c>
      <c r="I339" s="26"/>
      <c r="J339" s="26"/>
      <c r="K339" s="26"/>
      <c r="L339" s="26"/>
      <c r="M339" s="26"/>
      <c r="N339" s="26"/>
      <c r="O339" s="31"/>
      <c r="P339" s="31"/>
      <c r="Q339" s="31"/>
      <c r="R339" s="26"/>
      <c r="S339" s="18"/>
    </row>
    <row r="340" ht="162" spans="1:19">
      <c r="A340" s="14">
        <v>168</v>
      </c>
      <c r="B340" s="25" t="s">
        <v>385</v>
      </c>
      <c r="C340" s="25" t="s">
        <v>393</v>
      </c>
      <c r="D340" s="25" t="s">
        <v>40</v>
      </c>
      <c r="E340" s="15" t="s">
        <v>387</v>
      </c>
      <c r="F340" s="15" t="s">
        <v>393</v>
      </c>
      <c r="G340" s="25" t="s">
        <v>394</v>
      </c>
      <c r="H340" s="15" t="s">
        <v>382</v>
      </c>
      <c r="I340" s="25" t="s">
        <v>32</v>
      </c>
      <c r="J340" s="25" t="s">
        <v>33</v>
      </c>
      <c r="K340" s="25"/>
      <c r="L340" s="25" t="s">
        <v>33</v>
      </c>
      <c r="M340" s="25"/>
      <c r="N340" s="25" t="s">
        <v>33</v>
      </c>
      <c r="O340" s="29" t="s">
        <v>34</v>
      </c>
      <c r="P340" s="29"/>
      <c r="Q340" s="29" t="s">
        <v>44</v>
      </c>
      <c r="R340" s="25"/>
      <c r="S340" s="18"/>
    </row>
    <row r="341" ht="40.5" spans="1:19">
      <c r="A341" s="14"/>
      <c r="B341" s="26"/>
      <c r="C341" s="26"/>
      <c r="D341" s="26"/>
      <c r="E341" s="15" t="s">
        <v>395</v>
      </c>
      <c r="F341" s="15" t="s">
        <v>391</v>
      </c>
      <c r="G341" s="26"/>
      <c r="H341" s="15" t="s">
        <v>392</v>
      </c>
      <c r="I341" s="26"/>
      <c r="J341" s="26"/>
      <c r="K341" s="26"/>
      <c r="L341" s="26"/>
      <c r="M341" s="26"/>
      <c r="N341" s="26"/>
      <c r="O341" s="31"/>
      <c r="P341" s="31"/>
      <c r="Q341" s="31"/>
      <c r="R341" s="26"/>
      <c r="S341" s="18"/>
    </row>
    <row r="342" ht="162" spans="1:19">
      <c r="A342" s="14">
        <v>169</v>
      </c>
      <c r="B342" s="25" t="s">
        <v>385</v>
      </c>
      <c r="C342" s="25" t="s">
        <v>396</v>
      </c>
      <c r="D342" s="25" t="s">
        <v>40</v>
      </c>
      <c r="E342" s="15" t="s">
        <v>387</v>
      </c>
      <c r="F342" s="15" t="s">
        <v>396</v>
      </c>
      <c r="G342" s="25" t="s">
        <v>397</v>
      </c>
      <c r="H342" s="15" t="s">
        <v>382</v>
      </c>
      <c r="I342" s="25" t="s">
        <v>32</v>
      </c>
      <c r="J342" s="25" t="s">
        <v>33</v>
      </c>
      <c r="K342" s="25"/>
      <c r="L342" s="25" t="s">
        <v>33</v>
      </c>
      <c r="M342" s="25"/>
      <c r="N342" s="25" t="s">
        <v>33</v>
      </c>
      <c r="O342" s="29" t="s">
        <v>34</v>
      </c>
      <c r="P342" s="29"/>
      <c r="Q342" s="29" t="s">
        <v>44</v>
      </c>
      <c r="R342" s="25"/>
      <c r="S342" s="18"/>
    </row>
    <row r="343" ht="40.5" spans="1:19">
      <c r="A343" s="14"/>
      <c r="B343" s="26"/>
      <c r="C343" s="26"/>
      <c r="D343" s="26"/>
      <c r="E343" s="15" t="s">
        <v>395</v>
      </c>
      <c r="F343" s="15" t="s">
        <v>391</v>
      </c>
      <c r="G343" s="26"/>
      <c r="H343" s="15" t="s">
        <v>392</v>
      </c>
      <c r="I343" s="26"/>
      <c r="J343" s="26"/>
      <c r="K343" s="26"/>
      <c r="L343" s="26"/>
      <c r="M343" s="26"/>
      <c r="N343" s="26"/>
      <c r="O343" s="31"/>
      <c r="P343" s="31"/>
      <c r="Q343" s="31"/>
      <c r="R343" s="26"/>
      <c r="S343" s="18"/>
    </row>
    <row r="344" ht="162" spans="1:19">
      <c r="A344" s="14">
        <v>170</v>
      </c>
      <c r="B344" s="25" t="s">
        <v>385</v>
      </c>
      <c r="C344" s="25" t="s">
        <v>398</v>
      </c>
      <c r="D344" s="25" t="s">
        <v>40</v>
      </c>
      <c r="E344" s="15" t="s">
        <v>387</v>
      </c>
      <c r="F344" s="15" t="s">
        <v>398</v>
      </c>
      <c r="G344" s="25" t="s">
        <v>397</v>
      </c>
      <c r="H344" s="15" t="s">
        <v>382</v>
      </c>
      <c r="I344" s="25" t="s">
        <v>32</v>
      </c>
      <c r="J344" s="25" t="s">
        <v>33</v>
      </c>
      <c r="K344" s="25"/>
      <c r="L344" s="25" t="s">
        <v>33</v>
      </c>
      <c r="M344" s="25"/>
      <c r="N344" s="25" t="s">
        <v>33</v>
      </c>
      <c r="O344" s="29" t="s">
        <v>34</v>
      </c>
      <c r="P344" s="29"/>
      <c r="Q344" s="29" t="s">
        <v>44</v>
      </c>
      <c r="R344" s="25"/>
      <c r="S344" s="18"/>
    </row>
    <row r="345" ht="40.5" spans="1:19">
      <c r="A345" s="14"/>
      <c r="B345" s="26"/>
      <c r="C345" s="26"/>
      <c r="D345" s="26"/>
      <c r="E345" s="15" t="s">
        <v>395</v>
      </c>
      <c r="F345" s="15" t="s">
        <v>391</v>
      </c>
      <c r="G345" s="26"/>
      <c r="H345" s="15" t="s">
        <v>392</v>
      </c>
      <c r="I345" s="26"/>
      <c r="J345" s="26"/>
      <c r="K345" s="26"/>
      <c r="L345" s="26"/>
      <c r="M345" s="26"/>
      <c r="N345" s="26"/>
      <c r="O345" s="31"/>
      <c r="P345" s="31"/>
      <c r="Q345" s="31"/>
      <c r="R345" s="26"/>
      <c r="S345" s="18"/>
    </row>
    <row r="346" ht="162" spans="1:19">
      <c r="A346" s="14">
        <v>171</v>
      </c>
      <c r="B346" s="25" t="s">
        <v>385</v>
      </c>
      <c r="C346" s="25" t="s">
        <v>399</v>
      </c>
      <c r="D346" s="25" t="s">
        <v>40</v>
      </c>
      <c r="E346" s="15" t="s">
        <v>387</v>
      </c>
      <c r="F346" s="15" t="s">
        <v>399</v>
      </c>
      <c r="G346" s="25" t="s">
        <v>400</v>
      </c>
      <c r="H346" s="15" t="s">
        <v>382</v>
      </c>
      <c r="I346" s="25" t="s">
        <v>32</v>
      </c>
      <c r="J346" s="25" t="s">
        <v>33</v>
      </c>
      <c r="K346" s="25"/>
      <c r="L346" s="25" t="s">
        <v>33</v>
      </c>
      <c r="M346" s="25"/>
      <c r="N346" s="25" t="s">
        <v>33</v>
      </c>
      <c r="O346" s="29" t="s">
        <v>34</v>
      </c>
      <c r="P346" s="29"/>
      <c r="Q346" s="29" t="s">
        <v>44</v>
      </c>
      <c r="R346" s="25"/>
      <c r="S346" s="18"/>
    </row>
    <row r="347" ht="40.5" spans="1:19">
      <c r="A347" s="14"/>
      <c r="B347" s="26"/>
      <c r="C347" s="26"/>
      <c r="D347" s="26"/>
      <c r="E347" s="15" t="s">
        <v>395</v>
      </c>
      <c r="F347" s="15" t="s">
        <v>391</v>
      </c>
      <c r="G347" s="26"/>
      <c r="H347" s="15" t="s">
        <v>392</v>
      </c>
      <c r="I347" s="26"/>
      <c r="J347" s="26"/>
      <c r="K347" s="26"/>
      <c r="L347" s="26"/>
      <c r="M347" s="26"/>
      <c r="N347" s="26"/>
      <c r="O347" s="31"/>
      <c r="P347" s="31"/>
      <c r="Q347" s="31"/>
      <c r="R347" s="26"/>
      <c r="S347" s="18"/>
    </row>
    <row r="348" ht="162" spans="1:19">
      <c r="A348" s="14">
        <v>172</v>
      </c>
      <c r="B348" s="25" t="s">
        <v>385</v>
      </c>
      <c r="C348" s="25" t="s">
        <v>401</v>
      </c>
      <c r="D348" s="25" t="s">
        <v>40</v>
      </c>
      <c r="E348" s="15" t="s">
        <v>387</v>
      </c>
      <c r="F348" s="15" t="s">
        <v>401</v>
      </c>
      <c r="G348" s="25" t="s">
        <v>402</v>
      </c>
      <c r="H348" s="15" t="s">
        <v>382</v>
      </c>
      <c r="I348" s="25" t="s">
        <v>32</v>
      </c>
      <c r="J348" s="25" t="s">
        <v>33</v>
      </c>
      <c r="K348" s="25"/>
      <c r="L348" s="25" t="s">
        <v>33</v>
      </c>
      <c r="M348" s="25"/>
      <c r="N348" s="25" t="s">
        <v>33</v>
      </c>
      <c r="O348" s="29" t="s">
        <v>34</v>
      </c>
      <c r="P348" s="29"/>
      <c r="Q348" s="29" t="s">
        <v>44</v>
      </c>
      <c r="R348" s="25"/>
      <c r="S348" s="18"/>
    </row>
    <row r="349" ht="40.5" spans="1:19">
      <c r="A349" s="14"/>
      <c r="B349" s="26"/>
      <c r="C349" s="26"/>
      <c r="D349" s="26"/>
      <c r="E349" s="15" t="s">
        <v>395</v>
      </c>
      <c r="F349" s="15" t="s">
        <v>391</v>
      </c>
      <c r="G349" s="26"/>
      <c r="H349" s="15" t="s">
        <v>392</v>
      </c>
      <c r="I349" s="26"/>
      <c r="J349" s="26"/>
      <c r="K349" s="26"/>
      <c r="L349" s="26"/>
      <c r="M349" s="26"/>
      <c r="N349" s="26"/>
      <c r="O349" s="31"/>
      <c r="P349" s="31"/>
      <c r="Q349" s="31"/>
      <c r="R349" s="26"/>
      <c r="S349" s="18"/>
    </row>
    <row r="350" ht="162" spans="1:19">
      <c r="A350" s="14">
        <v>173</v>
      </c>
      <c r="B350" s="25" t="s">
        <v>385</v>
      </c>
      <c r="C350" s="25" t="s">
        <v>403</v>
      </c>
      <c r="D350" s="25" t="s">
        <v>40</v>
      </c>
      <c r="E350" s="15" t="s">
        <v>387</v>
      </c>
      <c r="F350" s="15" t="s">
        <v>403</v>
      </c>
      <c r="G350" s="25" t="s">
        <v>397</v>
      </c>
      <c r="H350" s="15" t="s">
        <v>382</v>
      </c>
      <c r="I350" s="25" t="s">
        <v>32</v>
      </c>
      <c r="J350" s="25" t="s">
        <v>33</v>
      </c>
      <c r="K350" s="25"/>
      <c r="L350" s="25" t="s">
        <v>33</v>
      </c>
      <c r="M350" s="25"/>
      <c r="N350" s="25" t="s">
        <v>33</v>
      </c>
      <c r="O350" s="29" t="s">
        <v>34</v>
      </c>
      <c r="P350" s="29"/>
      <c r="Q350" s="29" t="s">
        <v>44</v>
      </c>
      <c r="R350" s="25"/>
      <c r="S350" s="18"/>
    </row>
    <row r="351" ht="40.5" spans="1:19">
      <c r="A351" s="14"/>
      <c r="B351" s="26"/>
      <c r="C351" s="26"/>
      <c r="D351" s="26"/>
      <c r="E351" s="15" t="s">
        <v>395</v>
      </c>
      <c r="F351" s="15" t="s">
        <v>391</v>
      </c>
      <c r="G351" s="26"/>
      <c r="H351" s="15" t="s">
        <v>392</v>
      </c>
      <c r="I351" s="26"/>
      <c r="J351" s="26"/>
      <c r="K351" s="26"/>
      <c r="L351" s="26"/>
      <c r="M351" s="26"/>
      <c r="N351" s="26"/>
      <c r="O351" s="31"/>
      <c r="P351" s="31"/>
      <c r="Q351" s="31"/>
      <c r="R351" s="26"/>
      <c r="S351" s="18"/>
    </row>
    <row r="352" ht="162" spans="1:19">
      <c r="A352" s="14">
        <v>174</v>
      </c>
      <c r="B352" s="25" t="s">
        <v>385</v>
      </c>
      <c r="C352" s="25" t="s">
        <v>404</v>
      </c>
      <c r="D352" s="25" t="s">
        <v>40</v>
      </c>
      <c r="E352" s="15" t="s">
        <v>387</v>
      </c>
      <c r="F352" s="15" t="s">
        <v>404</v>
      </c>
      <c r="G352" s="29" t="s">
        <v>405</v>
      </c>
      <c r="H352" s="15" t="s">
        <v>382</v>
      </c>
      <c r="I352" s="25" t="s">
        <v>32</v>
      </c>
      <c r="J352" s="25" t="s">
        <v>33</v>
      </c>
      <c r="K352" s="25"/>
      <c r="L352" s="25" t="s">
        <v>33</v>
      </c>
      <c r="M352" s="25"/>
      <c r="N352" s="25" t="s">
        <v>33</v>
      </c>
      <c r="O352" s="29" t="s">
        <v>34</v>
      </c>
      <c r="P352" s="29"/>
      <c r="Q352" s="29" t="s">
        <v>44</v>
      </c>
      <c r="R352" s="25"/>
      <c r="S352" s="18"/>
    </row>
    <row r="353" ht="40.5" spans="1:19">
      <c r="A353" s="14"/>
      <c r="B353" s="26"/>
      <c r="C353" s="26"/>
      <c r="D353" s="26"/>
      <c r="E353" s="15" t="s">
        <v>395</v>
      </c>
      <c r="F353" s="15" t="s">
        <v>391</v>
      </c>
      <c r="G353" s="31"/>
      <c r="H353" s="15" t="s">
        <v>392</v>
      </c>
      <c r="I353" s="26"/>
      <c r="J353" s="26"/>
      <c r="K353" s="26"/>
      <c r="L353" s="26"/>
      <c r="M353" s="26"/>
      <c r="N353" s="26"/>
      <c r="O353" s="31"/>
      <c r="P353" s="31"/>
      <c r="Q353" s="31"/>
      <c r="R353" s="26"/>
      <c r="S353" s="18"/>
    </row>
    <row r="354" ht="162" spans="1:19">
      <c r="A354" s="14">
        <v>175</v>
      </c>
      <c r="B354" s="25" t="s">
        <v>385</v>
      </c>
      <c r="C354" s="25" t="s">
        <v>406</v>
      </c>
      <c r="D354" s="25" t="s">
        <v>40</v>
      </c>
      <c r="E354" s="15" t="s">
        <v>387</v>
      </c>
      <c r="F354" s="15" t="s">
        <v>406</v>
      </c>
      <c r="G354" s="29" t="s">
        <v>407</v>
      </c>
      <c r="H354" s="15" t="s">
        <v>382</v>
      </c>
      <c r="I354" s="25" t="s">
        <v>32</v>
      </c>
      <c r="J354" s="25" t="s">
        <v>33</v>
      </c>
      <c r="K354" s="25"/>
      <c r="L354" s="25" t="s">
        <v>33</v>
      </c>
      <c r="M354" s="25"/>
      <c r="N354" s="25" t="s">
        <v>33</v>
      </c>
      <c r="O354" s="29" t="s">
        <v>34</v>
      </c>
      <c r="P354" s="29"/>
      <c r="Q354" s="29" t="s">
        <v>44</v>
      </c>
      <c r="R354" s="25"/>
      <c r="S354" s="18"/>
    </row>
    <row r="355" ht="40.5" spans="1:19">
      <c r="A355" s="14"/>
      <c r="B355" s="26"/>
      <c r="C355" s="26"/>
      <c r="D355" s="26"/>
      <c r="E355" s="15" t="s">
        <v>395</v>
      </c>
      <c r="F355" s="15" t="s">
        <v>391</v>
      </c>
      <c r="G355" s="31"/>
      <c r="H355" s="15" t="s">
        <v>392</v>
      </c>
      <c r="I355" s="26"/>
      <c r="J355" s="26"/>
      <c r="K355" s="26"/>
      <c r="L355" s="26"/>
      <c r="M355" s="26"/>
      <c r="N355" s="26"/>
      <c r="O355" s="31"/>
      <c r="P355" s="31"/>
      <c r="Q355" s="31"/>
      <c r="R355" s="26"/>
      <c r="S355" s="18"/>
    </row>
    <row r="356" ht="162" spans="1:19">
      <c r="A356" s="14">
        <v>176</v>
      </c>
      <c r="B356" s="25" t="s">
        <v>385</v>
      </c>
      <c r="C356" s="25" t="s">
        <v>408</v>
      </c>
      <c r="D356" s="25" t="s">
        <v>40</v>
      </c>
      <c r="E356" s="15" t="s">
        <v>387</v>
      </c>
      <c r="F356" s="15" t="s">
        <v>408</v>
      </c>
      <c r="G356" s="29" t="s">
        <v>409</v>
      </c>
      <c r="H356" s="15" t="s">
        <v>382</v>
      </c>
      <c r="I356" s="25" t="s">
        <v>32</v>
      </c>
      <c r="J356" s="25" t="s">
        <v>33</v>
      </c>
      <c r="K356" s="25"/>
      <c r="L356" s="25" t="s">
        <v>33</v>
      </c>
      <c r="M356" s="25"/>
      <c r="N356" s="25" t="s">
        <v>33</v>
      </c>
      <c r="O356" s="29" t="s">
        <v>34</v>
      </c>
      <c r="P356" s="29"/>
      <c r="Q356" s="29" t="s">
        <v>44</v>
      </c>
      <c r="R356" s="25"/>
      <c r="S356" s="18"/>
    </row>
    <row r="357" ht="40.5" spans="1:19">
      <c r="A357" s="14"/>
      <c r="B357" s="26"/>
      <c r="C357" s="26"/>
      <c r="D357" s="26"/>
      <c r="E357" s="15" t="s">
        <v>395</v>
      </c>
      <c r="F357" s="15" t="s">
        <v>391</v>
      </c>
      <c r="G357" s="31"/>
      <c r="H357" s="15" t="s">
        <v>392</v>
      </c>
      <c r="I357" s="26"/>
      <c r="J357" s="26"/>
      <c r="K357" s="26"/>
      <c r="L357" s="26"/>
      <c r="M357" s="26"/>
      <c r="N357" s="26"/>
      <c r="O357" s="31"/>
      <c r="P357" s="31"/>
      <c r="Q357" s="31"/>
      <c r="R357" s="26"/>
      <c r="S357" s="18"/>
    </row>
    <row r="358" ht="162" spans="1:19">
      <c r="A358" s="14">
        <v>177</v>
      </c>
      <c r="B358" s="25" t="s">
        <v>385</v>
      </c>
      <c r="C358" s="25" t="s">
        <v>410</v>
      </c>
      <c r="D358" s="25" t="s">
        <v>40</v>
      </c>
      <c r="E358" s="15" t="s">
        <v>387</v>
      </c>
      <c r="F358" s="15" t="s">
        <v>410</v>
      </c>
      <c r="G358" s="29" t="s">
        <v>411</v>
      </c>
      <c r="H358" s="15" t="s">
        <v>382</v>
      </c>
      <c r="I358" s="25" t="s">
        <v>32</v>
      </c>
      <c r="J358" s="25" t="s">
        <v>33</v>
      </c>
      <c r="K358" s="25"/>
      <c r="L358" s="25" t="s">
        <v>33</v>
      </c>
      <c r="M358" s="25"/>
      <c r="N358" s="25" t="s">
        <v>33</v>
      </c>
      <c r="O358" s="29" t="s">
        <v>34</v>
      </c>
      <c r="P358" s="29"/>
      <c r="Q358" s="29" t="s">
        <v>44</v>
      </c>
      <c r="R358" s="25"/>
      <c r="S358" s="18"/>
    </row>
    <row r="359" ht="40.5" spans="1:19">
      <c r="A359" s="14"/>
      <c r="B359" s="26"/>
      <c r="C359" s="26"/>
      <c r="D359" s="26"/>
      <c r="E359" s="15" t="s">
        <v>395</v>
      </c>
      <c r="F359" s="15" t="s">
        <v>391</v>
      </c>
      <c r="G359" s="31"/>
      <c r="H359" s="15" t="s">
        <v>392</v>
      </c>
      <c r="I359" s="26"/>
      <c r="J359" s="26"/>
      <c r="K359" s="26"/>
      <c r="L359" s="26"/>
      <c r="M359" s="26"/>
      <c r="N359" s="26"/>
      <c r="O359" s="31"/>
      <c r="P359" s="31"/>
      <c r="Q359" s="31"/>
      <c r="R359" s="26"/>
      <c r="S359" s="18"/>
    </row>
    <row r="360" ht="162" spans="1:19">
      <c r="A360" s="14">
        <v>178</v>
      </c>
      <c r="B360" s="25" t="s">
        <v>385</v>
      </c>
      <c r="C360" s="25" t="s">
        <v>412</v>
      </c>
      <c r="D360" s="25" t="s">
        <v>40</v>
      </c>
      <c r="E360" s="15" t="s">
        <v>387</v>
      </c>
      <c r="F360" s="15" t="s">
        <v>412</v>
      </c>
      <c r="G360" s="29" t="s">
        <v>413</v>
      </c>
      <c r="H360" s="15" t="s">
        <v>382</v>
      </c>
      <c r="I360" s="25" t="s">
        <v>32</v>
      </c>
      <c r="J360" s="25" t="s">
        <v>33</v>
      </c>
      <c r="K360" s="25"/>
      <c r="L360" s="25" t="s">
        <v>33</v>
      </c>
      <c r="M360" s="25"/>
      <c r="N360" s="25" t="s">
        <v>33</v>
      </c>
      <c r="O360" s="29" t="s">
        <v>34</v>
      </c>
      <c r="P360" s="29"/>
      <c r="Q360" s="29" t="s">
        <v>44</v>
      </c>
      <c r="R360" s="25"/>
      <c r="S360" s="18"/>
    </row>
    <row r="361" ht="40.5" spans="1:19">
      <c r="A361" s="14"/>
      <c r="B361" s="26"/>
      <c r="C361" s="26"/>
      <c r="D361" s="26"/>
      <c r="E361" s="15" t="s">
        <v>395</v>
      </c>
      <c r="F361" s="15" t="s">
        <v>391</v>
      </c>
      <c r="G361" s="31"/>
      <c r="H361" s="15" t="s">
        <v>392</v>
      </c>
      <c r="I361" s="26"/>
      <c r="J361" s="26"/>
      <c r="K361" s="26"/>
      <c r="L361" s="26"/>
      <c r="M361" s="26"/>
      <c r="N361" s="26"/>
      <c r="O361" s="31"/>
      <c r="P361" s="31"/>
      <c r="Q361" s="31"/>
      <c r="R361" s="26"/>
      <c r="S361" s="18"/>
    </row>
    <row r="362" ht="162" spans="1:19">
      <c r="A362" s="14">
        <v>179</v>
      </c>
      <c r="B362" s="25" t="s">
        <v>385</v>
      </c>
      <c r="C362" s="25" t="s">
        <v>414</v>
      </c>
      <c r="D362" s="25" t="s">
        <v>40</v>
      </c>
      <c r="E362" s="15" t="s">
        <v>387</v>
      </c>
      <c r="F362" s="15" t="s">
        <v>414</v>
      </c>
      <c r="G362" s="29" t="s">
        <v>415</v>
      </c>
      <c r="H362" s="15" t="s">
        <v>382</v>
      </c>
      <c r="I362" s="25" t="s">
        <v>32</v>
      </c>
      <c r="J362" s="25" t="s">
        <v>33</v>
      </c>
      <c r="K362" s="25"/>
      <c r="L362" s="25" t="s">
        <v>33</v>
      </c>
      <c r="M362" s="25"/>
      <c r="N362" s="25" t="s">
        <v>33</v>
      </c>
      <c r="O362" s="29" t="s">
        <v>34</v>
      </c>
      <c r="P362" s="29"/>
      <c r="Q362" s="29" t="s">
        <v>44</v>
      </c>
      <c r="R362" s="25"/>
      <c r="S362" s="18"/>
    </row>
    <row r="363" ht="40.5" spans="1:19">
      <c r="A363" s="14"/>
      <c r="B363" s="26"/>
      <c r="C363" s="26"/>
      <c r="D363" s="26"/>
      <c r="E363" s="15" t="s">
        <v>395</v>
      </c>
      <c r="F363" s="15" t="s">
        <v>391</v>
      </c>
      <c r="G363" s="31"/>
      <c r="H363" s="15" t="s">
        <v>392</v>
      </c>
      <c r="I363" s="26"/>
      <c r="J363" s="26"/>
      <c r="K363" s="26"/>
      <c r="L363" s="26"/>
      <c r="M363" s="26"/>
      <c r="N363" s="26"/>
      <c r="O363" s="31"/>
      <c r="P363" s="31"/>
      <c r="Q363" s="31"/>
      <c r="R363" s="26"/>
      <c r="S363" s="18"/>
    </row>
    <row r="364" ht="162" spans="1:19">
      <c r="A364" s="14">
        <v>180</v>
      </c>
      <c r="B364" s="25" t="s">
        <v>385</v>
      </c>
      <c r="C364" s="25" t="s">
        <v>416</v>
      </c>
      <c r="D364" s="25" t="s">
        <v>40</v>
      </c>
      <c r="E364" s="15" t="s">
        <v>387</v>
      </c>
      <c r="F364" s="15" t="s">
        <v>416</v>
      </c>
      <c r="G364" s="29" t="s">
        <v>417</v>
      </c>
      <c r="H364" s="15" t="s">
        <v>382</v>
      </c>
      <c r="I364" s="25" t="s">
        <v>32</v>
      </c>
      <c r="J364" s="25" t="s">
        <v>33</v>
      </c>
      <c r="K364" s="25"/>
      <c r="L364" s="25" t="s">
        <v>33</v>
      </c>
      <c r="M364" s="25"/>
      <c r="N364" s="25" t="s">
        <v>33</v>
      </c>
      <c r="O364" s="29" t="s">
        <v>34</v>
      </c>
      <c r="P364" s="29"/>
      <c r="Q364" s="29" t="s">
        <v>44</v>
      </c>
      <c r="R364" s="25"/>
      <c r="S364" s="18"/>
    </row>
    <row r="365" ht="40.5" spans="1:19">
      <c r="A365" s="14"/>
      <c r="B365" s="26"/>
      <c r="C365" s="26"/>
      <c r="D365" s="26"/>
      <c r="E365" s="15" t="s">
        <v>395</v>
      </c>
      <c r="F365" s="15" t="s">
        <v>391</v>
      </c>
      <c r="G365" s="31"/>
      <c r="H365" s="15" t="s">
        <v>392</v>
      </c>
      <c r="I365" s="26"/>
      <c r="J365" s="26"/>
      <c r="K365" s="26"/>
      <c r="L365" s="26"/>
      <c r="M365" s="26"/>
      <c r="N365" s="26"/>
      <c r="O365" s="31"/>
      <c r="P365" s="31"/>
      <c r="Q365" s="31"/>
      <c r="R365" s="26"/>
      <c r="S365" s="18"/>
    </row>
    <row r="366" ht="162" spans="1:19">
      <c r="A366" s="14">
        <v>181</v>
      </c>
      <c r="B366" s="25" t="s">
        <v>385</v>
      </c>
      <c r="C366" s="25" t="s">
        <v>418</v>
      </c>
      <c r="D366" s="25" t="s">
        <v>40</v>
      </c>
      <c r="E366" s="15" t="s">
        <v>387</v>
      </c>
      <c r="F366" s="15" t="s">
        <v>418</v>
      </c>
      <c r="G366" s="29" t="s">
        <v>419</v>
      </c>
      <c r="H366" s="15" t="s">
        <v>382</v>
      </c>
      <c r="I366" s="25" t="s">
        <v>32</v>
      </c>
      <c r="J366" s="25" t="s">
        <v>33</v>
      </c>
      <c r="K366" s="25"/>
      <c r="L366" s="25" t="s">
        <v>33</v>
      </c>
      <c r="M366" s="25"/>
      <c r="N366" s="25" t="s">
        <v>33</v>
      </c>
      <c r="O366" s="29" t="s">
        <v>34</v>
      </c>
      <c r="P366" s="29"/>
      <c r="Q366" s="29" t="s">
        <v>44</v>
      </c>
      <c r="R366" s="25"/>
      <c r="S366" s="18"/>
    </row>
    <row r="367" ht="40.5" spans="1:19">
      <c r="A367" s="14"/>
      <c r="B367" s="26"/>
      <c r="C367" s="26"/>
      <c r="D367" s="26"/>
      <c r="E367" s="15" t="s">
        <v>395</v>
      </c>
      <c r="F367" s="15" t="s">
        <v>391</v>
      </c>
      <c r="G367" s="31"/>
      <c r="H367" s="15" t="s">
        <v>392</v>
      </c>
      <c r="I367" s="26"/>
      <c r="J367" s="26"/>
      <c r="K367" s="26"/>
      <c r="L367" s="26"/>
      <c r="M367" s="26"/>
      <c r="N367" s="26"/>
      <c r="O367" s="31"/>
      <c r="P367" s="31"/>
      <c r="Q367" s="31"/>
      <c r="R367" s="26"/>
      <c r="S367" s="18"/>
    </row>
    <row r="368" ht="162" spans="1:19">
      <c r="A368" s="14">
        <v>182</v>
      </c>
      <c r="B368" s="25" t="s">
        <v>385</v>
      </c>
      <c r="C368" s="25" t="s">
        <v>420</v>
      </c>
      <c r="D368" s="25" t="s">
        <v>40</v>
      </c>
      <c r="E368" s="15" t="s">
        <v>387</v>
      </c>
      <c r="F368" s="15" t="s">
        <v>420</v>
      </c>
      <c r="G368" s="29" t="s">
        <v>421</v>
      </c>
      <c r="H368" s="15" t="s">
        <v>382</v>
      </c>
      <c r="I368" s="25" t="s">
        <v>32</v>
      </c>
      <c r="J368" s="25" t="s">
        <v>33</v>
      </c>
      <c r="K368" s="25"/>
      <c r="L368" s="25" t="s">
        <v>33</v>
      </c>
      <c r="M368" s="25"/>
      <c r="N368" s="25" t="s">
        <v>33</v>
      </c>
      <c r="O368" s="29" t="s">
        <v>34</v>
      </c>
      <c r="P368" s="29"/>
      <c r="Q368" s="29" t="s">
        <v>44</v>
      </c>
      <c r="R368" s="25"/>
      <c r="S368" s="18"/>
    </row>
    <row r="369" ht="40.5" spans="1:19">
      <c r="A369" s="14"/>
      <c r="B369" s="26"/>
      <c r="C369" s="26"/>
      <c r="D369" s="26"/>
      <c r="E369" s="15" t="s">
        <v>395</v>
      </c>
      <c r="F369" s="15" t="s">
        <v>391</v>
      </c>
      <c r="G369" s="31"/>
      <c r="H369" s="15" t="s">
        <v>392</v>
      </c>
      <c r="I369" s="26"/>
      <c r="J369" s="26"/>
      <c r="K369" s="26"/>
      <c r="L369" s="26"/>
      <c r="M369" s="26"/>
      <c r="N369" s="26"/>
      <c r="O369" s="31"/>
      <c r="P369" s="31"/>
      <c r="Q369" s="31"/>
      <c r="R369" s="26"/>
      <c r="S369" s="18"/>
    </row>
    <row r="370" ht="162" spans="1:19">
      <c r="A370" s="14">
        <v>183</v>
      </c>
      <c r="B370" s="25" t="s">
        <v>385</v>
      </c>
      <c r="C370" s="25" t="s">
        <v>422</v>
      </c>
      <c r="D370" s="25" t="s">
        <v>40</v>
      </c>
      <c r="E370" s="15" t="s">
        <v>387</v>
      </c>
      <c r="F370" s="15" t="s">
        <v>422</v>
      </c>
      <c r="G370" s="29" t="s">
        <v>423</v>
      </c>
      <c r="H370" s="15" t="s">
        <v>382</v>
      </c>
      <c r="I370" s="25" t="s">
        <v>32</v>
      </c>
      <c r="J370" s="25" t="s">
        <v>33</v>
      </c>
      <c r="K370" s="25"/>
      <c r="L370" s="25" t="s">
        <v>33</v>
      </c>
      <c r="M370" s="25"/>
      <c r="N370" s="25" t="s">
        <v>33</v>
      </c>
      <c r="O370" s="29" t="s">
        <v>34</v>
      </c>
      <c r="P370" s="29"/>
      <c r="Q370" s="29" t="s">
        <v>44</v>
      </c>
      <c r="R370" s="25"/>
      <c r="S370" s="18"/>
    </row>
    <row r="371" ht="40.5" spans="1:19">
      <c r="A371" s="14"/>
      <c r="B371" s="26"/>
      <c r="C371" s="26"/>
      <c r="D371" s="26"/>
      <c r="E371" s="15" t="s">
        <v>395</v>
      </c>
      <c r="F371" s="15" t="s">
        <v>391</v>
      </c>
      <c r="G371" s="31"/>
      <c r="H371" s="15" t="s">
        <v>392</v>
      </c>
      <c r="I371" s="26"/>
      <c r="J371" s="26"/>
      <c r="K371" s="26"/>
      <c r="L371" s="26"/>
      <c r="M371" s="26"/>
      <c r="N371" s="26"/>
      <c r="O371" s="31"/>
      <c r="P371" s="31"/>
      <c r="Q371" s="31"/>
      <c r="R371" s="26"/>
      <c r="S371" s="18"/>
    </row>
    <row r="372" ht="162" spans="1:19">
      <c r="A372" s="14">
        <v>184</v>
      </c>
      <c r="B372" s="25" t="s">
        <v>385</v>
      </c>
      <c r="C372" s="25" t="s">
        <v>424</v>
      </c>
      <c r="D372" s="25" t="s">
        <v>40</v>
      </c>
      <c r="E372" s="15" t="s">
        <v>387</v>
      </c>
      <c r="F372" s="15" t="s">
        <v>424</v>
      </c>
      <c r="G372" s="29" t="s">
        <v>425</v>
      </c>
      <c r="H372" s="15" t="s">
        <v>382</v>
      </c>
      <c r="I372" s="25" t="s">
        <v>32</v>
      </c>
      <c r="J372" s="25" t="s">
        <v>33</v>
      </c>
      <c r="K372" s="25"/>
      <c r="L372" s="25" t="s">
        <v>33</v>
      </c>
      <c r="M372" s="25"/>
      <c r="N372" s="25" t="s">
        <v>33</v>
      </c>
      <c r="O372" s="29" t="s">
        <v>34</v>
      </c>
      <c r="P372" s="29"/>
      <c r="Q372" s="29" t="s">
        <v>44</v>
      </c>
      <c r="R372" s="25"/>
      <c r="S372" s="18"/>
    </row>
    <row r="373" ht="40.5" spans="1:19">
      <c r="A373" s="14"/>
      <c r="B373" s="26"/>
      <c r="C373" s="26"/>
      <c r="D373" s="26"/>
      <c r="E373" s="15" t="s">
        <v>395</v>
      </c>
      <c r="F373" s="15" t="s">
        <v>391</v>
      </c>
      <c r="G373" s="31"/>
      <c r="H373" s="15" t="s">
        <v>392</v>
      </c>
      <c r="I373" s="26"/>
      <c r="J373" s="26"/>
      <c r="K373" s="26"/>
      <c r="L373" s="26"/>
      <c r="M373" s="26"/>
      <c r="N373" s="26"/>
      <c r="O373" s="31"/>
      <c r="P373" s="31"/>
      <c r="Q373" s="31"/>
      <c r="R373" s="26"/>
      <c r="S373" s="18"/>
    </row>
    <row r="374" ht="162" spans="1:19">
      <c r="A374" s="14">
        <v>185</v>
      </c>
      <c r="B374" s="25" t="s">
        <v>385</v>
      </c>
      <c r="C374" s="25" t="s">
        <v>426</v>
      </c>
      <c r="D374" s="25" t="s">
        <v>40</v>
      </c>
      <c r="E374" s="15" t="s">
        <v>387</v>
      </c>
      <c r="F374" s="15" t="s">
        <v>426</v>
      </c>
      <c r="G374" s="29" t="s">
        <v>427</v>
      </c>
      <c r="H374" s="15" t="s">
        <v>382</v>
      </c>
      <c r="I374" s="25" t="s">
        <v>32</v>
      </c>
      <c r="J374" s="25" t="s">
        <v>33</v>
      </c>
      <c r="K374" s="25"/>
      <c r="L374" s="25" t="s">
        <v>33</v>
      </c>
      <c r="M374" s="25"/>
      <c r="N374" s="25" t="s">
        <v>33</v>
      </c>
      <c r="O374" s="29" t="s">
        <v>34</v>
      </c>
      <c r="P374" s="29"/>
      <c r="Q374" s="29" t="s">
        <v>44</v>
      </c>
      <c r="R374" s="25"/>
      <c r="S374" s="18"/>
    </row>
    <row r="375" ht="40.5" spans="1:19">
      <c r="A375" s="14"/>
      <c r="B375" s="26"/>
      <c r="C375" s="26"/>
      <c r="D375" s="26"/>
      <c r="E375" s="15" t="s">
        <v>395</v>
      </c>
      <c r="F375" s="15" t="s">
        <v>391</v>
      </c>
      <c r="G375" s="31"/>
      <c r="H375" s="15" t="s">
        <v>392</v>
      </c>
      <c r="I375" s="26"/>
      <c r="J375" s="26"/>
      <c r="K375" s="26"/>
      <c r="L375" s="26"/>
      <c r="M375" s="26"/>
      <c r="N375" s="26"/>
      <c r="O375" s="31"/>
      <c r="P375" s="31"/>
      <c r="Q375" s="31"/>
      <c r="R375" s="26"/>
      <c r="S375" s="18"/>
    </row>
    <row r="376" ht="162" spans="1:19">
      <c r="A376" s="14">
        <v>186</v>
      </c>
      <c r="B376" s="25" t="s">
        <v>385</v>
      </c>
      <c r="C376" s="25" t="s">
        <v>428</v>
      </c>
      <c r="D376" s="25" t="s">
        <v>40</v>
      </c>
      <c r="E376" s="15" t="s">
        <v>387</v>
      </c>
      <c r="F376" s="15" t="s">
        <v>428</v>
      </c>
      <c r="G376" s="29" t="s">
        <v>429</v>
      </c>
      <c r="H376" s="15" t="s">
        <v>382</v>
      </c>
      <c r="I376" s="25" t="s">
        <v>32</v>
      </c>
      <c r="J376" s="25" t="s">
        <v>33</v>
      </c>
      <c r="K376" s="25"/>
      <c r="L376" s="25" t="s">
        <v>33</v>
      </c>
      <c r="M376" s="25"/>
      <c r="N376" s="25" t="s">
        <v>33</v>
      </c>
      <c r="O376" s="29" t="s">
        <v>34</v>
      </c>
      <c r="P376" s="29"/>
      <c r="Q376" s="29" t="s">
        <v>44</v>
      </c>
      <c r="R376" s="25"/>
      <c r="S376" s="18"/>
    </row>
    <row r="377" ht="40.5" spans="1:19">
      <c r="A377" s="14"/>
      <c r="B377" s="26"/>
      <c r="C377" s="26"/>
      <c r="D377" s="26"/>
      <c r="E377" s="15" t="s">
        <v>395</v>
      </c>
      <c r="F377" s="15" t="s">
        <v>391</v>
      </c>
      <c r="G377" s="31"/>
      <c r="H377" s="15" t="s">
        <v>392</v>
      </c>
      <c r="I377" s="26"/>
      <c r="J377" s="26"/>
      <c r="K377" s="26"/>
      <c r="L377" s="26"/>
      <c r="M377" s="26"/>
      <c r="N377" s="26"/>
      <c r="O377" s="31"/>
      <c r="P377" s="31"/>
      <c r="Q377" s="31"/>
      <c r="R377" s="26"/>
      <c r="S377" s="18"/>
    </row>
    <row r="378" ht="162" spans="1:19">
      <c r="A378" s="14">
        <v>187</v>
      </c>
      <c r="B378" s="25" t="s">
        <v>385</v>
      </c>
      <c r="C378" s="25" t="s">
        <v>386</v>
      </c>
      <c r="D378" s="25" t="s">
        <v>40</v>
      </c>
      <c r="E378" s="15" t="s">
        <v>387</v>
      </c>
      <c r="F378" s="15" t="s">
        <v>388</v>
      </c>
      <c r="G378" s="25" t="s">
        <v>430</v>
      </c>
      <c r="H378" s="15" t="s">
        <v>382</v>
      </c>
      <c r="I378" s="25" t="s">
        <v>32</v>
      </c>
      <c r="J378" s="25" t="s">
        <v>33</v>
      </c>
      <c r="K378" s="25"/>
      <c r="L378" s="25" t="s">
        <v>33</v>
      </c>
      <c r="M378" s="25"/>
      <c r="N378" s="25" t="s">
        <v>33</v>
      </c>
      <c r="O378" s="29" t="s">
        <v>34</v>
      </c>
      <c r="P378" s="29"/>
      <c r="Q378" s="29" t="s">
        <v>44</v>
      </c>
      <c r="R378" s="25"/>
      <c r="S378" s="18"/>
    </row>
    <row r="379" ht="40.5" spans="1:19">
      <c r="A379" s="14"/>
      <c r="B379" s="26"/>
      <c r="C379" s="26"/>
      <c r="D379" s="26"/>
      <c r="E379" s="15" t="s">
        <v>395</v>
      </c>
      <c r="F379" s="15" t="s">
        <v>391</v>
      </c>
      <c r="G379" s="26"/>
      <c r="H379" s="15" t="s">
        <v>392</v>
      </c>
      <c r="I379" s="26"/>
      <c r="J379" s="26"/>
      <c r="K379" s="26"/>
      <c r="L379" s="26"/>
      <c r="M379" s="26"/>
      <c r="N379" s="26"/>
      <c r="O379" s="31"/>
      <c r="P379" s="31"/>
      <c r="Q379" s="31"/>
      <c r="R379" s="26"/>
      <c r="S379" s="18"/>
    </row>
    <row r="380" ht="162" spans="1:19">
      <c r="A380" s="14">
        <v>188</v>
      </c>
      <c r="B380" s="25" t="s">
        <v>385</v>
      </c>
      <c r="C380" s="25" t="s">
        <v>431</v>
      </c>
      <c r="D380" s="25" t="s">
        <v>40</v>
      </c>
      <c r="E380" s="15" t="s">
        <v>387</v>
      </c>
      <c r="F380" s="15" t="s">
        <v>432</v>
      </c>
      <c r="G380" s="29" t="s">
        <v>433</v>
      </c>
      <c r="H380" s="15"/>
      <c r="I380" s="25" t="s">
        <v>32</v>
      </c>
      <c r="J380" s="25" t="s">
        <v>33</v>
      </c>
      <c r="K380" s="25"/>
      <c r="L380" s="25" t="s">
        <v>33</v>
      </c>
      <c r="M380" s="25"/>
      <c r="N380" s="25" t="s">
        <v>33</v>
      </c>
      <c r="O380" s="29" t="s">
        <v>34</v>
      </c>
      <c r="P380" s="29"/>
      <c r="Q380" s="29" t="s">
        <v>44</v>
      </c>
      <c r="R380" s="25"/>
      <c r="S380" s="18"/>
    </row>
    <row r="381" ht="40.5" spans="1:19">
      <c r="A381" s="14"/>
      <c r="B381" s="26"/>
      <c r="C381" s="26"/>
      <c r="D381" s="26"/>
      <c r="E381" s="15" t="s">
        <v>395</v>
      </c>
      <c r="F381" s="15" t="s">
        <v>391</v>
      </c>
      <c r="G381" s="31"/>
      <c r="H381" s="15" t="s">
        <v>392</v>
      </c>
      <c r="I381" s="26"/>
      <c r="J381" s="26"/>
      <c r="K381" s="26"/>
      <c r="L381" s="26"/>
      <c r="M381" s="26"/>
      <c r="N381" s="26"/>
      <c r="O381" s="31"/>
      <c r="P381" s="31"/>
      <c r="Q381" s="31"/>
      <c r="R381" s="26"/>
      <c r="S381" s="18"/>
    </row>
    <row r="382" ht="162" spans="1:19">
      <c r="A382" s="14">
        <v>189</v>
      </c>
      <c r="B382" s="25" t="s">
        <v>385</v>
      </c>
      <c r="C382" s="25" t="s">
        <v>434</v>
      </c>
      <c r="D382" s="25" t="s">
        <v>40</v>
      </c>
      <c r="E382" s="15" t="s">
        <v>387</v>
      </c>
      <c r="F382" s="15" t="s">
        <v>434</v>
      </c>
      <c r="G382" s="29" t="s">
        <v>435</v>
      </c>
      <c r="H382" s="15" t="s">
        <v>382</v>
      </c>
      <c r="I382" s="25" t="s">
        <v>32</v>
      </c>
      <c r="J382" s="25" t="s">
        <v>33</v>
      </c>
      <c r="K382" s="25"/>
      <c r="L382" s="25" t="s">
        <v>33</v>
      </c>
      <c r="M382" s="25"/>
      <c r="N382" s="25" t="s">
        <v>33</v>
      </c>
      <c r="O382" s="29" t="s">
        <v>34</v>
      </c>
      <c r="P382" s="29"/>
      <c r="Q382" s="29" t="s">
        <v>44</v>
      </c>
      <c r="R382" s="25"/>
      <c r="S382" s="18"/>
    </row>
    <row r="383" ht="40.5" spans="1:19">
      <c r="A383" s="14"/>
      <c r="B383" s="26"/>
      <c r="C383" s="26"/>
      <c r="D383" s="26"/>
      <c r="E383" s="15" t="s">
        <v>395</v>
      </c>
      <c r="F383" s="15" t="s">
        <v>391</v>
      </c>
      <c r="G383" s="31"/>
      <c r="H383" s="15" t="s">
        <v>392</v>
      </c>
      <c r="I383" s="26"/>
      <c r="J383" s="26"/>
      <c r="K383" s="26"/>
      <c r="L383" s="26"/>
      <c r="M383" s="26"/>
      <c r="N383" s="26"/>
      <c r="O383" s="31"/>
      <c r="P383" s="31"/>
      <c r="Q383" s="31"/>
      <c r="R383" s="26"/>
      <c r="S383" s="18"/>
    </row>
    <row r="384" ht="162" spans="1:19">
      <c r="A384" s="14">
        <v>190</v>
      </c>
      <c r="B384" s="25" t="s">
        <v>385</v>
      </c>
      <c r="C384" s="25" t="s">
        <v>436</v>
      </c>
      <c r="D384" s="25" t="s">
        <v>40</v>
      </c>
      <c r="E384" s="15" t="s">
        <v>387</v>
      </c>
      <c r="F384" s="15" t="s">
        <v>436</v>
      </c>
      <c r="G384" s="29" t="s">
        <v>437</v>
      </c>
      <c r="H384" s="15" t="s">
        <v>382</v>
      </c>
      <c r="I384" s="25" t="s">
        <v>32</v>
      </c>
      <c r="J384" s="25" t="s">
        <v>33</v>
      </c>
      <c r="K384" s="25"/>
      <c r="L384" s="25" t="s">
        <v>33</v>
      </c>
      <c r="M384" s="25"/>
      <c r="N384" s="25" t="s">
        <v>33</v>
      </c>
      <c r="O384" s="29" t="s">
        <v>34</v>
      </c>
      <c r="P384" s="29"/>
      <c r="Q384" s="29" t="s">
        <v>44</v>
      </c>
      <c r="R384" s="25"/>
      <c r="S384" s="18"/>
    </row>
    <row r="385" ht="40.5" spans="1:19">
      <c r="A385" s="14"/>
      <c r="B385" s="26"/>
      <c r="C385" s="26"/>
      <c r="D385" s="26"/>
      <c r="E385" s="15" t="s">
        <v>395</v>
      </c>
      <c r="F385" s="15" t="s">
        <v>391</v>
      </c>
      <c r="G385" s="31"/>
      <c r="H385" s="15" t="s">
        <v>392</v>
      </c>
      <c r="I385" s="26"/>
      <c r="J385" s="26"/>
      <c r="K385" s="26"/>
      <c r="L385" s="26"/>
      <c r="M385" s="26"/>
      <c r="N385" s="26"/>
      <c r="O385" s="31"/>
      <c r="P385" s="31"/>
      <c r="Q385" s="31"/>
      <c r="R385" s="26"/>
      <c r="S385" s="18"/>
    </row>
    <row r="386" ht="162" spans="1:19">
      <c r="A386" s="14">
        <v>191</v>
      </c>
      <c r="B386" s="25" t="s">
        <v>385</v>
      </c>
      <c r="C386" s="25" t="s">
        <v>438</v>
      </c>
      <c r="D386" s="25" t="s">
        <v>40</v>
      </c>
      <c r="E386" s="15" t="s">
        <v>387</v>
      </c>
      <c r="F386" s="15" t="s">
        <v>439</v>
      </c>
      <c r="G386" s="29" t="s">
        <v>440</v>
      </c>
      <c r="H386" s="15" t="s">
        <v>382</v>
      </c>
      <c r="I386" s="25" t="s">
        <v>32</v>
      </c>
      <c r="J386" s="25" t="s">
        <v>33</v>
      </c>
      <c r="K386" s="25"/>
      <c r="L386" s="25" t="s">
        <v>33</v>
      </c>
      <c r="M386" s="25"/>
      <c r="N386" s="25" t="s">
        <v>33</v>
      </c>
      <c r="O386" s="29" t="s">
        <v>34</v>
      </c>
      <c r="P386" s="29"/>
      <c r="Q386" s="29" t="s">
        <v>44</v>
      </c>
      <c r="R386" s="25"/>
      <c r="S386" s="18"/>
    </row>
    <row r="387" ht="40.5" spans="1:19">
      <c r="A387" s="14"/>
      <c r="B387" s="26"/>
      <c r="C387" s="26"/>
      <c r="D387" s="26"/>
      <c r="E387" s="15" t="s">
        <v>395</v>
      </c>
      <c r="F387" s="15" t="s">
        <v>391</v>
      </c>
      <c r="G387" s="31"/>
      <c r="H387" s="15" t="s">
        <v>392</v>
      </c>
      <c r="I387" s="26"/>
      <c r="J387" s="26"/>
      <c r="K387" s="26"/>
      <c r="L387" s="26"/>
      <c r="M387" s="26"/>
      <c r="N387" s="26"/>
      <c r="O387" s="31"/>
      <c r="P387" s="31"/>
      <c r="Q387" s="31"/>
      <c r="R387" s="26"/>
      <c r="S387" s="18"/>
    </row>
    <row r="388" ht="162" spans="1:19">
      <c r="A388" s="14">
        <v>192</v>
      </c>
      <c r="B388" s="25" t="s">
        <v>385</v>
      </c>
      <c r="C388" s="35" t="s">
        <v>441</v>
      </c>
      <c r="D388" s="25" t="s">
        <v>40</v>
      </c>
      <c r="E388" s="15" t="s">
        <v>387</v>
      </c>
      <c r="F388" s="15" t="s">
        <v>441</v>
      </c>
      <c r="G388" s="29" t="s">
        <v>442</v>
      </c>
      <c r="H388" s="15" t="s">
        <v>382</v>
      </c>
      <c r="I388" s="25" t="s">
        <v>32</v>
      </c>
      <c r="J388" s="25" t="s">
        <v>33</v>
      </c>
      <c r="K388" s="25"/>
      <c r="L388" s="25" t="s">
        <v>33</v>
      </c>
      <c r="M388" s="25"/>
      <c r="N388" s="25" t="s">
        <v>33</v>
      </c>
      <c r="O388" s="29" t="s">
        <v>34</v>
      </c>
      <c r="P388" s="29"/>
      <c r="Q388" s="29" t="s">
        <v>44</v>
      </c>
      <c r="R388" s="25"/>
      <c r="S388" s="18"/>
    </row>
    <row r="389" ht="40.5" spans="1:19">
      <c r="A389" s="14"/>
      <c r="B389" s="26"/>
      <c r="C389" s="36"/>
      <c r="D389" s="26"/>
      <c r="E389" s="15" t="s">
        <v>395</v>
      </c>
      <c r="F389" s="15" t="s">
        <v>391</v>
      </c>
      <c r="G389" s="31"/>
      <c r="H389" s="15" t="s">
        <v>392</v>
      </c>
      <c r="I389" s="26"/>
      <c r="J389" s="26"/>
      <c r="K389" s="26"/>
      <c r="L389" s="26"/>
      <c r="M389" s="26"/>
      <c r="N389" s="26"/>
      <c r="O389" s="31"/>
      <c r="P389" s="31"/>
      <c r="Q389" s="31"/>
      <c r="R389" s="26"/>
      <c r="S389" s="18"/>
    </row>
    <row r="390" ht="162" spans="1:19">
      <c r="A390" s="14">
        <v>193</v>
      </c>
      <c r="B390" s="25" t="s">
        <v>385</v>
      </c>
      <c r="C390" s="25" t="s">
        <v>443</v>
      </c>
      <c r="D390" s="25" t="s">
        <v>40</v>
      </c>
      <c r="E390" s="15" t="s">
        <v>387</v>
      </c>
      <c r="F390" s="15" t="s">
        <v>443</v>
      </c>
      <c r="G390" s="29" t="s">
        <v>444</v>
      </c>
      <c r="H390" s="15" t="s">
        <v>382</v>
      </c>
      <c r="I390" s="25" t="s">
        <v>32</v>
      </c>
      <c r="J390" s="25" t="s">
        <v>33</v>
      </c>
      <c r="K390" s="25"/>
      <c r="L390" s="25" t="s">
        <v>33</v>
      </c>
      <c r="M390" s="25"/>
      <c r="N390" s="25" t="s">
        <v>33</v>
      </c>
      <c r="O390" s="29" t="s">
        <v>34</v>
      </c>
      <c r="P390" s="29"/>
      <c r="Q390" s="29" t="s">
        <v>44</v>
      </c>
      <c r="R390" s="25"/>
      <c r="S390" s="18"/>
    </row>
    <row r="391" ht="40.5" spans="1:19">
      <c r="A391" s="14"/>
      <c r="B391" s="26"/>
      <c r="C391" s="26"/>
      <c r="D391" s="26"/>
      <c r="E391" s="15" t="s">
        <v>395</v>
      </c>
      <c r="F391" s="15" t="s">
        <v>391</v>
      </c>
      <c r="G391" s="31"/>
      <c r="H391" s="15" t="s">
        <v>392</v>
      </c>
      <c r="I391" s="26"/>
      <c r="J391" s="26"/>
      <c r="K391" s="26"/>
      <c r="L391" s="26"/>
      <c r="M391" s="26"/>
      <c r="N391" s="26"/>
      <c r="O391" s="31"/>
      <c r="P391" s="31"/>
      <c r="Q391" s="31"/>
      <c r="R391" s="26"/>
      <c r="S391" s="18"/>
    </row>
    <row r="392" ht="162" spans="1:19">
      <c r="A392" s="14">
        <v>194</v>
      </c>
      <c r="B392" s="25" t="s">
        <v>385</v>
      </c>
      <c r="C392" s="25" t="s">
        <v>445</v>
      </c>
      <c r="D392" s="25" t="s">
        <v>40</v>
      </c>
      <c r="E392" s="15" t="s">
        <v>387</v>
      </c>
      <c r="F392" s="15" t="s">
        <v>445</v>
      </c>
      <c r="G392" s="29" t="s">
        <v>446</v>
      </c>
      <c r="H392" s="15" t="s">
        <v>382</v>
      </c>
      <c r="I392" s="25" t="s">
        <v>32</v>
      </c>
      <c r="J392" s="25" t="s">
        <v>33</v>
      </c>
      <c r="K392" s="25"/>
      <c r="L392" s="25" t="s">
        <v>33</v>
      </c>
      <c r="M392" s="25"/>
      <c r="N392" s="25" t="s">
        <v>33</v>
      </c>
      <c r="O392" s="29" t="s">
        <v>34</v>
      </c>
      <c r="P392" s="29"/>
      <c r="Q392" s="29" t="s">
        <v>44</v>
      </c>
      <c r="R392" s="25"/>
      <c r="S392" s="18"/>
    </row>
    <row r="393" ht="40.5" spans="1:19">
      <c r="A393" s="14"/>
      <c r="B393" s="26"/>
      <c r="C393" s="26"/>
      <c r="D393" s="26"/>
      <c r="E393" s="15" t="s">
        <v>395</v>
      </c>
      <c r="F393" s="15" t="s">
        <v>391</v>
      </c>
      <c r="G393" s="31"/>
      <c r="H393" s="15" t="s">
        <v>392</v>
      </c>
      <c r="I393" s="26"/>
      <c r="J393" s="26"/>
      <c r="K393" s="26"/>
      <c r="L393" s="26"/>
      <c r="M393" s="26"/>
      <c r="N393" s="26"/>
      <c r="O393" s="31"/>
      <c r="P393" s="31"/>
      <c r="Q393" s="31"/>
      <c r="R393" s="26"/>
      <c r="S393" s="18"/>
    </row>
    <row r="394" ht="162" spans="1:19">
      <c r="A394" s="14">
        <v>195</v>
      </c>
      <c r="B394" s="25" t="s">
        <v>385</v>
      </c>
      <c r="C394" s="25" t="s">
        <v>447</v>
      </c>
      <c r="D394" s="25" t="s">
        <v>40</v>
      </c>
      <c r="E394" s="15" t="s">
        <v>387</v>
      </c>
      <c r="F394" s="15" t="s">
        <v>447</v>
      </c>
      <c r="G394" s="29" t="s">
        <v>448</v>
      </c>
      <c r="H394" s="15" t="s">
        <v>382</v>
      </c>
      <c r="I394" s="25" t="s">
        <v>32</v>
      </c>
      <c r="J394" s="25" t="s">
        <v>33</v>
      </c>
      <c r="K394" s="25"/>
      <c r="L394" s="25" t="s">
        <v>33</v>
      </c>
      <c r="M394" s="25"/>
      <c r="N394" s="25" t="s">
        <v>33</v>
      </c>
      <c r="O394" s="29" t="s">
        <v>34</v>
      </c>
      <c r="P394" s="29"/>
      <c r="Q394" s="29" t="s">
        <v>44</v>
      </c>
      <c r="R394" s="25"/>
      <c r="S394" s="18"/>
    </row>
    <row r="395" ht="40.5" spans="1:19">
      <c r="A395" s="14"/>
      <c r="B395" s="26"/>
      <c r="C395" s="26"/>
      <c r="D395" s="26"/>
      <c r="E395" s="15" t="s">
        <v>395</v>
      </c>
      <c r="F395" s="15" t="s">
        <v>391</v>
      </c>
      <c r="G395" s="31"/>
      <c r="H395" s="15" t="s">
        <v>392</v>
      </c>
      <c r="I395" s="26"/>
      <c r="J395" s="26"/>
      <c r="K395" s="26"/>
      <c r="L395" s="26"/>
      <c r="M395" s="26"/>
      <c r="N395" s="26"/>
      <c r="O395" s="31"/>
      <c r="P395" s="31"/>
      <c r="Q395" s="31"/>
      <c r="R395" s="26"/>
      <c r="S395" s="18"/>
    </row>
    <row r="396" ht="162" spans="1:19">
      <c r="A396" s="14">
        <v>196</v>
      </c>
      <c r="B396" s="25" t="s">
        <v>385</v>
      </c>
      <c r="C396" s="25" t="s">
        <v>449</v>
      </c>
      <c r="D396" s="25" t="s">
        <v>40</v>
      </c>
      <c r="E396" s="15" t="s">
        <v>387</v>
      </c>
      <c r="F396" s="15" t="s">
        <v>449</v>
      </c>
      <c r="G396" s="29" t="s">
        <v>450</v>
      </c>
      <c r="H396" s="15" t="s">
        <v>382</v>
      </c>
      <c r="I396" s="25" t="s">
        <v>32</v>
      </c>
      <c r="J396" s="25" t="s">
        <v>33</v>
      </c>
      <c r="K396" s="25"/>
      <c r="L396" s="25" t="s">
        <v>33</v>
      </c>
      <c r="M396" s="25"/>
      <c r="N396" s="25" t="s">
        <v>33</v>
      </c>
      <c r="O396" s="29" t="s">
        <v>34</v>
      </c>
      <c r="P396" s="29"/>
      <c r="Q396" s="29" t="s">
        <v>44</v>
      </c>
      <c r="R396" s="25"/>
      <c r="S396" s="18"/>
    </row>
    <row r="397" ht="40.5" spans="1:19">
      <c r="A397" s="14"/>
      <c r="B397" s="26"/>
      <c r="C397" s="26"/>
      <c r="D397" s="26"/>
      <c r="E397" s="15" t="s">
        <v>395</v>
      </c>
      <c r="F397" s="15" t="s">
        <v>391</v>
      </c>
      <c r="G397" s="31"/>
      <c r="H397" s="15" t="s">
        <v>392</v>
      </c>
      <c r="I397" s="26"/>
      <c r="J397" s="26"/>
      <c r="K397" s="26"/>
      <c r="L397" s="26"/>
      <c r="M397" s="26"/>
      <c r="N397" s="26"/>
      <c r="O397" s="31"/>
      <c r="P397" s="31"/>
      <c r="Q397" s="31"/>
      <c r="R397" s="26"/>
      <c r="S397" s="18"/>
    </row>
    <row r="398" ht="135" spans="1:19">
      <c r="A398" s="14">
        <v>197</v>
      </c>
      <c r="B398" s="25" t="s">
        <v>451</v>
      </c>
      <c r="C398" s="25" t="s">
        <v>452</v>
      </c>
      <c r="D398" s="25" t="s">
        <v>40</v>
      </c>
      <c r="E398" s="15" t="s">
        <v>41</v>
      </c>
      <c r="F398" s="15" t="s">
        <v>453</v>
      </c>
      <c r="G398" s="25" t="s">
        <v>454</v>
      </c>
      <c r="H398" s="15" t="s">
        <v>382</v>
      </c>
      <c r="I398" s="25" t="s">
        <v>32</v>
      </c>
      <c r="J398" s="25" t="s">
        <v>33</v>
      </c>
      <c r="K398" s="25"/>
      <c r="L398" s="25" t="s">
        <v>33</v>
      </c>
      <c r="M398" s="25"/>
      <c r="N398" s="25" t="s">
        <v>33</v>
      </c>
      <c r="O398" s="29" t="s">
        <v>34</v>
      </c>
      <c r="P398" s="29"/>
      <c r="Q398" s="29" t="s">
        <v>44</v>
      </c>
      <c r="R398" s="25"/>
      <c r="S398" s="18"/>
    </row>
    <row r="399" ht="61" customHeight="1" spans="1:19">
      <c r="A399" s="14"/>
      <c r="B399" s="26"/>
      <c r="C399" s="26"/>
      <c r="D399" s="26"/>
      <c r="E399" s="15" t="s">
        <v>455</v>
      </c>
      <c r="F399" s="15" t="s">
        <v>46</v>
      </c>
      <c r="G399" s="26"/>
      <c r="H399" s="15" t="s">
        <v>47</v>
      </c>
      <c r="I399" s="26"/>
      <c r="J399" s="26"/>
      <c r="K399" s="26"/>
      <c r="L399" s="26"/>
      <c r="M399" s="26"/>
      <c r="N399" s="26"/>
      <c r="O399" s="31"/>
      <c r="P399" s="31"/>
      <c r="Q399" s="31"/>
      <c r="R399" s="26"/>
      <c r="S399" s="18"/>
    </row>
    <row r="400" ht="135" spans="1:19">
      <c r="A400" s="14">
        <v>198</v>
      </c>
      <c r="B400" s="25" t="s">
        <v>451</v>
      </c>
      <c r="C400" s="25" t="s">
        <v>456</v>
      </c>
      <c r="D400" s="25" t="s">
        <v>40</v>
      </c>
      <c r="E400" s="15" t="s">
        <v>41</v>
      </c>
      <c r="F400" s="15" t="s">
        <v>457</v>
      </c>
      <c r="G400" s="25" t="s">
        <v>458</v>
      </c>
      <c r="H400" s="15" t="s">
        <v>382</v>
      </c>
      <c r="I400" s="25" t="s">
        <v>32</v>
      </c>
      <c r="J400" s="25" t="s">
        <v>33</v>
      </c>
      <c r="K400" s="25"/>
      <c r="L400" s="25" t="s">
        <v>33</v>
      </c>
      <c r="M400" s="25"/>
      <c r="N400" s="25" t="s">
        <v>33</v>
      </c>
      <c r="O400" s="29" t="s">
        <v>34</v>
      </c>
      <c r="P400" s="29"/>
      <c r="Q400" s="29" t="s">
        <v>44</v>
      </c>
      <c r="R400" s="25"/>
      <c r="S400" s="18"/>
    </row>
    <row r="401" ht="50" customHeight="1" spans="1:19">
      <c r="A401" s="14"/>
      <c r="B401" s="26"/>
      <c r="C401" s="26"/>
      <c r="D401" s="26"/>
      <c r="E401" s="15" t="s">
        <v>455</v>
      </c>
      <c r="F401" s="15" t="s">
        <v>46</v>
      </c>
      <c r="G401" s="26"/>
      <c r="H401" s="15" t="s">
        <v>47</v>
      </c>
      <c r="I401" s="26"/>
      <c r="J401" s="26"/>
      <c r="K401" s="26"/>
      <c r="L401" s="26"/>
      <c r="M401" s="26"/>
      <c r="N401" s="26"/>
      <c r="O401" s="31"/>
      <c r="P401" s="31"/>
      <c r="Q401" s="31"/>
      <c r="R401" s="26"/>
      <c r="S401" s="18"/>
    </row>
    <row r="402" ht="135" spans="1:19">
      <c r="A402" s="14">
        <v>199</v>
      </c>
      <c r="B402" s="25" t="s">
        <v>451</v>
      </c>
      <c r="C402" s="25" t="s">
        <v>459</v>
      </c>
      <c r="D402" s="25" t="s">
        <v>40</v>
      </c>
      <c r="E402" s="15" t="s">
        <v>41</v>
      </c>
      <c r="F402" s="15" t="s">
        <v>460</v>
      </c>
      <c r="G402" s="29" t="s">
        <v>461</v>
      </c>
      <c r="H402" s="15" t="s">
        <v>382</v>
      </c>
      <c r="I402" s="25" t="s">
        <v>32</v>
      </c>
      <c r="J402" s="25" t="s">
        <v>33</v>
      </c>
      <c r="K402" s="25"/>
      <c r="L402" s="25" t="s">
        <v>33</v>
      </c>
      <c r="M402" s="25"/>
      <c r="N402" s="25" t="s">
        <v>33</v>
      </c>
      <c r="O402" s="29" t="s">
        <v>34</v>
      </c>
      <c r="P402" s="29"/>
      <c r="Q402" s="29" t="s">
        <v>44</v>
      </c>
      <c r="R402" s="25"/>
      <c r="S402" s="18"/>
    </row>
    <row r="403" ht="40.5" spans="1:19">
      <c r="A403" s="14"/>
      <c r="B403" s="26"/>
      <c r="C403" s="26"/>
      <c r="D403" s="26"/>
      <c r="E403" s="15" t="s">
        <v>455</v>
      </c>
      <c r="F403" s="15" t="s">
        <v>46</v>
      </c>
      <c r="G403" s="31"/>
      <c r="H403" s="15" t="s">
        <v>47</v>
      </c>
      <c r="I403" s="26"/>
      <c r="J403" s="26"/>
      <c r="K403" s="26"/>
      <c r="L403" s="26"/>
      <c r="M403" s="26"/>
      <c r="N403" s="26"/>
      <c r="O403" s="31"/>
      <c r="P403" s="31"/>
      <c r="Q403" s="31"/>
      <c r="R403" s="26"/>
      <c r="S403" s="18"/>
    </row>
    <row r="404" ht="135" spans="1:19">
      <c r="A404" s="14">
        <v>200</v>
      </c>
      <c r="B404" s="25" t="s">
        <v>451</v>
      </c>
      <c r="C404" s="25" t="s">
        <v>462</v>
      </c>
      <c r="D404" s="25" t="s">
        <v>40</v>
      </c>
      <c r="E404" s="15" t="s">
        <v>41</v>
      </c>
      <c r="F404" s="15" t="s">
        <v>463</v>
      </c>
      <c r="G404" s="29" t="s">
        <v>464</v>
      </c>
      <c r="H404" s="15" t="s">
        <v>382</v>
      </c>
      <c r="I404" s="25" t="s">
        <v>32</v>
      </c>
      <c r="J404" s="25" t="s">
        <v>33</v>
      </c>
      <c r="K404" s="25"/>
      <c r="L404" s="25" t="s">
        <v>33</v>
      </c>
      <c r="M404" s="25"/>
      <c r="N404" s="25" t="s">
        <v>33</v>
      </c>
      <c r="O404" s="29" t="s">
        <v>34</v>
      </c>
      <c r="P404" s="29"/>
      <c r="Q404" s="29" t="s">
        <v>44</v>
      </c>
      <c r="R404" s="25"/>
      <c r="S404" s="18"/>
    </row>
    <row r="405" ht="40.5" spans="1:19">
      <c r="A405" s="14"/>
      <c r="B405" s="26"/>
      <c r="C405" s="26"/>
      <c r="D405" s="26"/>
      <c r="E405" s="15" t="s">
        <v>455</v>
      </c>
      <c r="F405" s="15" t="s">
        <v>46</v>
      </c>
      <c r="G405" s="31"/>
      <c r="H405" s="15" t="s">
        <v>47</v>
      </c>
      <c r="I405" s="26"/>
      <c r="J405" s="26"/>
      <c r="K405" s="26"/>
      <c r="L405" s="26"/>
      <c r="M405" s="26"/>
      <c r="N405" s="26"/>
      <c r="O405" s="31"/>
      <c r="P405" s="31"/>
      <c r="Q405" s="31"/>
      <c r="R405" s="26"/>
      <c r="S405" s="18"/>
    </row>
    <row r="406" ht="135" spans="1:19">
      <c r="A406" s="14">
        <v>201</v>
      </c>
      <c r="B406" s="25" t="s">
        <v>451</v>
      </c>
      <c r="C406" s="27" t="s">
        <v>465</v>
      </c>
      <c r="D406" s="25" t="s">
        <v>40</v>
      </c>
      <c r="E406" s="15" t="s">
        <v>41</v>
      </c>
      <c r="F406" s="15" t="s">
        <v>466</v>
      </c>
      <c r="G406" s="29" t="s">
        <v>467</v>
      </c>
      <c r="H406" s="15" t="s">
        <v>468</v>
      </c>
      <c r="I406" s="25" t="s">
        <v>32</v>
      </c>
      <c r="J406" s="25" t="s">
        <v>33</v>
      </c>
      <c r="K406" s="25"/>
      <c r="L406" s="25" t="s">
        <v>33</v>
      </c>
      <c r="M406" s="25"/>
      <c r="N406" s="25" t="s">
        <v>33</v>
      </c>
      <c r="O406" s="29" t="s">
        <v>34</v>
      </c>
      <c r="P406" s="29"/>
      <c r="Q406" s="29" t="s">
        <v>44</v>
      </c>
      <c r="R406" s="25"/>
      <c r="S406" s="18"/>
    </row>
    <row r="407" ht="40.5" spans="1:19">
      <c r="A407" s="14"/>
      <c r="B407" s="26"/>
      <c r="C407" s="26"/>
      <c r="D407" s="26"/>
      <c r="E407" s="15" t="s">
        <v>455</v>
      </c>
      <c r="F407" s="15" t="s">
        <v>46</v>
      </c>
      <c r="G407" s="31"/>
      <c r="H407" s="15" t="s">
        <v>47</v>
      </c>
      <c r="I407" s="26"/>
      <c r="J407" s="26"/>
      <c r="K407" s="26"/>
      <c r="L407" s="26"/>
      <c r="M407" s="26"/>
      <c r="N407" s="26"/>
      <c r="O407" s="31"/>
      <c r="P407" s="31"/>
      <c r="Q407" s="31"/>
      <c r="R407" s="26"/>
      <c r="S407" s="18"/>
    </row>
    <row r="408" ht="135" spans="1:19">
      <c r="A408" s="14">
        <v>202</v>
      </c>
      <c r="B408" s="25" t="s">
        <v>469</v>
      </c>
      <c r="C408" s="27" t="s">
        <v>470</v>
      </c>
      <c r="D408" s="25" t="s">
        <v>40</v>
      </c>
      <c r="E408" s="15" t="s">
        <v>41</v>
      </c>
      <c r="F408" s="15" t="s">
        <v>470</v>
      </c>
      <c r="G408" s="29" t="s">
        <v>471</v>
      </c>
      <c r="H408" s="15" t="s">
        <v>468</v>
      </c>
      <c r="I408" s="25" t="s">
        <v>32</v>
      </c>
      <c r="J408" s="25" t="s">
        <v>33</v>
      </c>
      <c r="K408" s="25"/>
      <c r="L408" s="25" t="s">
        <v>33</v>
      </c>
      <c r="M408" s="25"/>
      <c r="N408" s="25" t="s">
        <v>33</v>
      </c>
      <c r="O408" s="29" t="s">
        <v>34</v>
      </c>
      <c r="P408" s="29"/>
      <c r="Q408" s="29" t="s">
        <v>44</v>
      </c>
      <c r="R408" s="25"/>
      <c r="S408" s="18"/>
    </row>
    <row r="409" ht="54" spans="1:19">
      <c r="A409" s="14"/>
      <c r="B409" s="26"/>
      <c r="C409" s="26"/>
      <c r="D409" s="26"/>
      <c r="E409" s="15" t="s">
        <v>472</v>
      </c>
      <c r="F409" s="15" t="s">
        <v>473</v>
      </c>
      <c r="G409" s="31"/>
      <c r="H409" s="15" t="s">
        <v>474</v>
      </c>
      <c r="I409" s="26"/>
      <c r="J409" s="26"/>
      <c r="K409" s="26"/>
      <c r="L409" s="26"/>
      <c r="M409" s="26"/>
      <c r="N409" s="26"/>
      <c r="O409" s="31"/>
      <c r="P409" s="31"/>
      <c r="Q409" s="31"/>
      <c r="R409" s="26"/>
      <c r="S409" s="18"/>
    </row>
    <row r="410" ht="135" customHeight="1" spans="1:19">
      <c r="A410" s="14">
        <v>203</v>
      </c>
      <c r="B410" s="14" t="s">
        <v>469</v>
      </c>
      <c r="C410" s="14" t="s">
        <v>475</v>
      </c>
      <c r="D410" s="14" t="s">
        <v>40</v>
      </c>
      <c r="E410" s="15" t="s">
        <v>41</v>
      </c>
      <c r="F410" s="15" t="s">
        <v>476</v>
      </c>
      <c r="G410" s="15" t="s">
        <v>477</v>
      </c>
      <c r="H410" s="15" t="s">
        <v>382</v>
      </c>
      <c r="I410" s="14" t="s">
        <v>32</v>
      </c>
      <c r="J410" s="14" t="s">
        <v>33</v>
      </c>
      <c r="K410" s="14"/>
      <c r="L410" s="14" t="s">
        <v>33</v>
      </c>
      <c r="M410" s="14"/>
      <c r="N410" s="14" t="s">
        <v>33</v>
      </c>
      <c r="O410" s="15" t="s">
        <v>34</v>
      </c>
      <c r="P410" s="15"/>
      <c r="Q410" s="15" t="s">
        <v>44</v>
      </c>
      <c r="R410" s="14"/>
      <c r="S410" s="18"/>
    </row>
    <row r="411" ht="67" customHeight="1" spans="1:19">
      <c r="A411" s="14"/>
      <c r="B411" s="14"/>
      <c r="C411" s="14"/>
      <c r="D411" s="14"/>
      <c r="E411" s="15" t="s">
        <v>472</v>
      </c>
      <c r="F411" s="15" t="s">
        <v>473</v>
      </c>
      <c r="G411" s="15"/>
      <c r="H411" s="15" t="s">
        <v>474</v>
      </c>
      <c r="I411" s="14"/>
      <c r="J411" s="14"/>
      <c r="K411" s="14"/>
      <c r="L411" s="14"/>
      <c r="M411" s="14"/>
      <c r="N411" s="14"/>
      <c r="O411" s="15"/>
      <c r="P411" s="15"/>
      <c r="Q411" s="15"/>
      <c r="R411" s="14"/>
      <c r="S411" s="18"/>
    </row>
    <row r="412" ht="135" spans="1:19">
      <c r="A412" s="14">
        <v>204</v>
      </c>
      <c r="B412" s="14" t="s">
        <v>469</v>
      </c>
      <c r="C412" s="14" t="s">
        <v>478</v>
      </c>
      <c r="D412" s="14" t="s">
        <v>40</v>
      </c>
      <c r="E412" s="15" t="s">
        <v>41</v>
      </c>
      <c r="F412" s="15" t="s">
        <v>479</v>
      </c>
      <c r="G412" s="15" t="s">
        <v>480</v>
      </c>
      <c r="H412" s="29" t="s">
        <v>382</v>
      </c>
      <c r="I412" s="14" t="s">
        <v>32</v>
      </c>
      <c r="J412" s="14" t="s">
        <v>33</v>
      </c>
      <c r="K412" s="14"/>
      <c r="L412" s="14" t="s">
        <v>33</v>
      </c>
      <c r="M412" s="14"/>
      <c r="N412" s="14" t="s">
        <v>33</v>
      </c>
      <c r="O412" s="15" t="s">
        <v>34</v>
      </c>
      <c r="P412" s="15"/>
      <c r="Q412" s="15" t="s">
        <v>44</v>
      </c>
      <c r="R412" s="14"/>
      <c r="S412" s="18"/>
    </row>
    <row r="413" ht="54" spans="1:19">
      <c r="A413" s="14"/>
      <c r="B413" s="14"/>
      <c r="C413" s="14"/>
      <c r="D413" s="14"/>
      <c r="E413" s="15" t="s">
        <v>472</v>
      </c>
      <c r="F413" s="15" t="s">
        <v>473</v>
      </c>
      <c r="G413" s="15"/>
      <c r="H413" s="15" t="s">
        <v>474</v>
      </c>
      <c r="I413" s="14"/>
      <c r="J413" s="14"/>
      <c r="K413" s="14"/>
      <c r="L413" s="14"/>
      <c r="M413" s="14"/>
      <c r="N413" s="14"/>
      <c r="O413" s="15"/>
      <c r="P413" s="15"/>
      <c r="Q413" s="15"/>
      <c r="R413" s="14"/>
      <c r="S413" s="18"/>
    </row>
    <row r="414" ht="135" spans="1:19">
      <c r="A414" s="14">
        <v>205</v>
      </c>
      <c r="B414" s="14" t="s">
        <v>469</v>
      </c>
      <c r="C414" s="14" t="s">
        <v>481</v>
      </c>
      <c r="D414" s="14" t="s">
        <v>40</v>
      </c>
      <c r="E414" s="15" t="s">
        <v>41</v>
      </c>
      <c r="F414" s="15" t="s">
        <v>482</v>
      </c>
      <c r="G414" s="15" t="s">
        <v>483</v>
      </c>
      <c r="H414" s="15" t="s">
        <v>382</v>
      </c>
      <c r="I414" s="14" t="s">
        <v>32</v>
      </c>
      <c r="J414" s="14" t="s">
        <v>33</v>
      </c>
      <c r="K414" s="14"/>
      <c r="L414" s="14" t="s">
        <v>33</v>
      </c>
      <c r="M414" s="14"/>
      <c r="N414" s="14" t="s">
        <v>33</v>
      </c>
      <c r="O414" s="15" t="s">
        <v>34</v>
      </c>
      <c r="P414" s="15"/>
      <c r="Q414" s="15" t="s">
        <v>44</v>
      </c>
      <c r="R414" s="14"/>
      <c r="S414" s="18"/>
    </row>
    <row r="415" ht="54" spans="1:19">
      <c r="A415" s="14"/>
      <c r="B415" s="14"/>
      <c r="C415" s="14"/>
      <c r="D415" s="14"/>
      <c r="E415" s="15" t="s">
        <v>472</v>
      </c>
      <c r="F415" s="15" t="s">
        <v>473</v>
      </c>
      <c r="G415" s="15"/>
      <c r="H415" s="15" t="s">
        <v>474</v>
      </c>
      <c r="I415" s="14"/>
      <c r="J415" s="14"/>
      <c r="K415" s="14"/>
      <c r="L415" s="14"/>
      <c r="M415" s="14"/>
      <c r="N415" s="14"/>
      <c r="O415" s="15"/>
      <c r="P415" s="15"/>
      <c r="Q415" s="15"/>
      <c r="R415" s="14"/>
      <c r="S415" s="18"/>
    </row>
    <row r="416" ht="135" spans="1:19">
      <c r="A416" s="14">
        <v>206</v>
      </c>
      <c r="B416" s="14" t="s">
        <v>469</v>
      </c>
      <c r="C416" s="14" t="s">
        <v>484</v>
      </c>
      <c r="D416" s="14" t="s">
        <v>40</v>
      </c>
      <c r="E416" s="15" t="s">
        <v>41</v>
      </c>
      <c r="F416" s="15" t="s">
        <v>485</v>
      </c>
      <c r="G416" s="15" t="s">
        <v>483</v>
      </c>
      <c r="H416" s="15" t="s">
        <v>382</v>
      </c>
      <c r="I416" s="14" t="s">
        <v>32</v>
      </c>
      <c r="J416" s="14" t="s">
        <v>33</v>
      </c>
      <c r="K416" s="14"/>
      <c r="L416" s="14" t="s">
        <v>33</v>
      </c>
      <c r="M416" s="14"/>
      <c r="N416" s="14" t="s">
        <v>33</v>
      </c>
      <c r="O416" s="15" t="s">
        <v>34</v>
      </c>
      <c r="P416" s="15"/>
      <c r="Q416" s="15" t="s">
        <v>44</v>
      </c>
      <c r="R416" s="14"/>
      <c r="S416" s="18"/>
    </row>
    <row r="417" ht="54" spans="1:19">
      <c r="A417" s="14"/>
      <c r="B417" s="14"/>
      <c r="C417" s="14"/>
      <c r="D417" s="14"/>
      <c r="E417" s="15" t="s">
        <v>472</v>
      </c>
      <c r="F417" s="15" t="s">
        <v>473</v>
      </c>
      <c r="G417" s="15"/>
      <c r="H417" s="15" t="s">
        <v>474</v>
      </c>
      <c r="I417" s="14"/>
      <c r="J417" s="14"/>
      <c r="K417" s="14"/>
      <c r="L417" s="14"/>
      <c r="M417" s="14"/>
      <c r="N417" s="14"/>
      <c r="O417" s="15"/>
      <c r="P417" s="15"/>
      <c r="Q417" s="15"/>
      <c r="R417" s="14"/>
      <c r="S417" s="18"/>
    </row>
    <row r="418" ht="135" spans="1:19">
      <c r="A418" s="14">
        <v>207</v>
      </c>
      <c r="B418" s="14" t="s">
        <v>486</v>
      </c>
      <c r="C418" s="14" t="s">
        <v>487</v>
      </c>
      <c r="D418" s="14" t="s">
        <v>40</v>
      </c>
      <c r="E418" s="15" t="s">
        <v>41</v>
      </c>
      <c r="F418" s="15" t="s">
        <v>488</v>
      </c>
      <c r="G418" s="15" t="s">
        <v>489</v>
      </c>
      <c r="H418" s="15" t="s">
        <v>382</v>
      </c>
      <c r="I418" s="14" t="s">
        <v>32</v>
      </c>
      <c r="J418" s="14" t="s">
        <v>33</v>
      </c>
      <c r="K418" s="14"/>
      <c r="L418" s="14" t="s">
        <v>33</v>
      </c>
      <c r="M418" s="14"/>
      <c r="N418" s="14" t="s">
        <v>33</v>
      </c>
      <c r="O418" s="15" t="s">
        <v>34</v>
      </c>
      <c r="P418" s="15"/>
      <c r="Q418" s="15" t="s">
        <v>44</v>
      </c>
      <c r="R418" s="14"/>
      <c r="S418" s="18"/>
    </row>
    <row r="419" ht="40.5" spans="1:19">
      <c r="A419" s="14"/>
      <c r="B419" s="14"/>
      <c r="C419" s="14"/>
      <c r="D419" s="14"/>
      <c r="E419" s="15" t="s">
        <v>45</v>
      </c>
      <c r="F419" s="15" t="s">
        <v>46</v>
      </c>
      <c r="G419" s="15"/>
      <c r="H419" s="15" t="s">
        <v>47</v>
      </c>
      <c r="I419" s="14"/>
      <c r="J419" s="14"/>
      <c r="K419" s="14"/>
      <c r="L419" s="14"/>
      <c r="M419" s="14"/>
      <c r="N419" s="14"/>
      <c r="O419" s="15"/>
      <c r="P419" s="15"/>
      <c r="Q419" s="15"/>
      <c r="R419" s="14"/>
      <c r="S419" s="18"/>
    </row>
    <row r="420" ht="135" spans="1:19">
      <c r="A420" s="14">
        <v>208</v>
      </c>
      <c r="B420" s="14" t="s">
        <v>486</v>
      </c>
      <c r="C420" s="25" t="s">
        <v>490</v>
      </c>
      <c r="D420" s="14" t="s">
        <v>40</v>
      </c>
      <c r="E420" s="15" t="s">
        <v>41</v>
      </c>
      <c r="F420" s="15" t="s">
        <v>491</v>
      </c>
      <c r="G420" s="15" t="s">
        <v>492</v>
      </c>
      <c r="H420" s="15" t="s">
        <v>468</v>
      </c>
      <c r="I420" s="14" t="s">
        <v>32</v>
      </c>
      <c r="J420" s="14" t="s">
        <v>33</v>
      </c>
      <c r="K420" s="14"/>
      <c r="L420" s="14" t="s">
        <v>33</v>
      </c>
      <c r="M420" s="14"/>
      <c r="N420" s="14" t="s">
        <v>33</v>
      </c>
      <c r="O420" s="15" t="s">
        <v>34</v>
      </c>
      <c r="P420" s="15"/>
      <c r="Q420" s="15" t="s">
        <v>44</v>
      </c>
      <c r="R420" s="14"/>
      <c r="S420" s="18"/>
    </row>
    <row r="421" ht="40.5" spans="1:19">
      <c r="A421" s="14"/>
      <c r="B421" s="14"/>
      <c r="C421" s="26"/>
      <c r="D421" s="14"/>
      <c r="E421" s="15" t="s">
        <v>45</v>
      </c>
      <c r="F421" s="15" t="s">
        <v>46</v>
      </c>
      <c r="G421" s="15"/>
      <c r="H421" s="15" t="s">
        <v>47</v>
      </c>
      <c r="I421" s="14"/>
      <c r="J421" s="14"/>
      <c r="K421" s="14"/>
      <c r="L421" s="14"/>
      <c r="M421" s="14"/>
      <c r="N421" s="14"/>
      <c r="O421" s="15"/>
      <c r="P421" s="15"/>
      <c r="Q421" s="15"/>
      <c r="R421" s="14"/>
      <c r="S421" s="18"/>
    </row>
    <row r="422" ht="135" spans="1:19">
      <c r="A422" s="14">
        <v>209</v>
      </c>
      <c r="B422" s="14" t="s">
        <v>486</v>
      </c>
      <c r="C422" s="25" t="s">
        <v>493</v>
      </c>
      <c r="D422" s="14" t="s">
        <v>40</v>
      </c>
      <c r="E422" s="15" t="s">
        <v>41</v>
      </c>
      <c r="F422" s="15" t="s">
        <v>494</v>
      </c>
      <c r="G422" s="15" t="s">
        <v>495</v>
      </c>
      <c r="H422" s="15" t="s">
        <v>468</v>
      </c>
      <c r="I422" s="14" t="s">
        <v>32</v>
      </c>
      <c r="J422" s="14" t="s">
        <v>33</v>
      </c>
      <c r="K422" s="14"/>
      <c r="L422" s="14" t="s">
        <v>33</v>
      </c>
      <c r="M422" s="14"/>
      <c r="N422" s="14" t="s">
        <v>33</v>
      </c>
      <c r="O422" s="15" t="s">
        <v>34</v>
      </c>
      <c r="P422" s="15"/>
      <c r="Q422" s="15" t="s">
        <v>44</v>
      </c>
      <c r="R422" s="14"/>
      <c r="S422" s="18"/>
    </row>
    <row r="423" ht="40.5" spans="1:19">
      <c r="A423" s="14"/>
      <c r="B423" s="14"/>
      <c r="C423" s="26"/>
      <c r="D423" s="14"/>
      <c r="E423" s="15" t="s">
        <v>45</v>
      </c>
      <c r="F423" s="15" t="s">
        <v>46</v>
      </c>
      <c r="G423" s="15"/>
      <c r="H423" s="15" t="s">
        <v>47</v>
      </c>
      <c r="I423" s="14"/>
      <c r="J423" s="14"/>
      <c r="K423" s="14"/>
      <c r="L423" s="14"/>
      <c r="M423" s="14"/>
      <c r="N423" s="14"/>
      <c r="O423" s="15"/>
      <c r="P423" s="15"/>
      <c r="Q423" s="15"/>
      <c r="R423" s="14"/>
      <c r="S423" s="18"/>
    </row>
    <row r="424" ht="135" spans="1:19">
      <c r="A424" s="14">
        <v>210</v>
      </c>
      <c r="B424" s="14" t="s">
        <v>486</v>
      </c>
      <c r="C424" s="25" t="s">
        <v>496</v>
      </c>
      <c r="D424" s="14" t="s">
        <v>40</v>
      </c>
      <c r="E424" s="15" t="s">
        <v>41</v>
      </c>
      <c r="F424" s="15" t="s">
        <v>497</v>
      </c>
      <c r="G424" s="15" t="s">
        <v>498</v>
      </c>
      <c r="H424" s="15" t="s">
        <v>468</v>
      </c>
      <c r="I424" s="14" t="s">
        <v>32</v>
      </c>
      <c r="J424" s="14" t="s">
        <v>33</v>
      </c>
      <c r="K424" s="14"/>
      <c r="L424" s="14" t="s">
        <v>33</v>
      </c>
      <c r="M424" s="14"/>
      <c r="N424" s="14" t="s">
        <v>33</v>
      </c>
      <c r="O424" s="15" t="s">
        <v>34</v>
      </c>
      <c r="P424" s="15"/>
      <c r="Q424" s="15" t="s">
        <v>44</v>
      </c>
      <c r="R424" s="14"/>
      <c r="S424" s="18"/>
    </row>
    <row r="425" ht="40.5" spans="1:19">
      <c r="A425" s="14"/>
      <c r="B425" s="14"/>
      <c r="C425" s="26"/>
      <c r="D425" s="14"/>
      <c r="E425" s="15" t="s">
        <v>45</v>
      </c>
      <c r="F425" s="15" t="s">
        <v>46</v>
      </c>
      <c r="G425" s="15"/>
      <c r="H425" s="15" t="s">
        <v>47</v>
      </c>
      <c r="I425" s="14"/>
      <c r="J425" s="14"/>
      <c r="K425" s="14"/>
      <c r="L425" s="14"/>
      <c r="M425" s="14"/>
      <c r="N425" s="14"/>
      <c r="O425" s="15"/>
      <c r="P425" s="15"/>
      <c r="Q425" s="15"/>
      <c r="R425" s="14"/>
      <c r="S425" s="18"/>
    </row>
    <row r="426" ht="135" spans="1:19">
      <c r="A426" s="14">
        <v>211</v>
      </c>
      <c r="B426" s="14" t="s">
        <v>486</v>
      </c>
      <c r="C426" s="14" t="s">
        <v>499</v>
      </c>
      <c r="D426" s="14" t="s">
        <v>40</v>
      </c>
      <c r="E426" s="15" t="s">
        <v>41</v>
      </c>
      <c r="F426" s="15" t="s">
        <v>500</v>
      </c>
      <c r="G426" s="15" t="s">
        <v>501</v>
      </c>
      <c r="H426" s="15" t="s">
        <v>382</v>
      </c>
      <c r="I426" s="14" t="s">
        <v>32</v>
      </c>
      <c r="J426" s="14" t="s">
        <v>33</v>
      </c>
      <c r="K426" s="14"/>
      <c r="L426" s="14" t="s">
        <v>33</v>
      </c>
      <c r="M426" s="14"/>
      <c r="N426" s="14" t="s">
        <v>33</v>
      </c>
      <c r="O426" s="15" t="s">
        <v>34</v>
      </c>
      <c r="P426" s="15"/>
      <c r="Q426" s="15" t="s">
        <v>44</v>
      </c>
      <c r="R426" s="14"/>
      <c r="S426" s="18"/>
    </row>
    <row r="427" ht="40.5" spans="1:19">
      <c r="A427" s="14"/>
      <c r="B427" s="14"/>
      <c r="C427" s="14"/>
      <c r="D427" s="14"/>
      <c r="E427" s="15" t="s">
        <v>45</v>
      </c>
      <c r="F427" s="15" t="s">
        <v>46</v>
      </c>
      <c r="G427" s="15"/>
      <c r="H427" s="15" t="s">
        <v>47</v>
      </c>
      <c r="I427" s="14"/>
      <c r="J427" s="14"/>
      <c r="K427" s="14"/>
      <c r="L427" s="14"/>
      <c r="M427" s="14"/>
      <c r="N427" s="14"/>
      <c r="O427" s="15"/>
      <c r="P427" s="15"/>
      <c r="Q427" s="15"/>
      <c r="R427" s="14"/>
      <c r="S427" s="18"/>
    </row>
    <row r="428" ht="135" spans="1:19">
      <c r="A428" s="14">
        <v>212</v>
      </c>
      <c r="B428" s="14" t="s">
        <v>486</v>
      </c>
      <c r="C428" s="14" t="s">
        <v>502</v>
      </c>
      <c r="D428" s="14" t="s">
        <v>40</v>
      </c>
      <c r="E428" s="15" t="s">
        <v>41</v>
      </c>
      <c r="F428" s="15" t="s">
        <v>503</v>
      </c>
      <c r="G428" s="15" t="s">
        <v>504</v>
      </c>
      <c r="H428" s="15" t="s">
        <v>382</v>
      </c>
      <c r="I428" s="14" t="s">
        <v>32</v>
      </c>
      <c r="J428" s="14" t="s">
        <v>33</v>
      </c>
      <c r="K428" s="14"/>
      <c r="L428" s="14" t="s">
        <v>33</v>
      </c>
      <c r="M428" s="14"/>
      <c r="N428" s="14" t="s">
        <v>33</v>
      </c>
      <c r="O428" s="15" t="s">
        <v>34</v>
      </c>
      <c r="P428" s="15"/>
      <c r="Q428" s="15" t="s">
        <v>44</v>
      </c>
      <c r="R428" s="14"/>
      <c r="S428" s="18"/>
    </row>
    <row r="429" ht="40.5" spans="1:19">
      <c r="A429" s="14"/>
      <c r="B429" s="14"/>
      <c r="C429" s="14"/>
      <c r="D429" s="14"/>
      <c r="E429" s="15" t="s">
        <v>45</v>
      </c>
      <c r="F429" s="15" t="s">
        <v>46</v>
      </c>
      <c r="G429" s="15"/>
      <c r="H429" s="15" t="s">
        <v>47</v>
      </c>
      <c r="I429" s="14"/>
      <c r="J429" s="14"/>
      <c r="K429" s="14"/>
      <c r="L429" s="14"/>
      <c r="M429" s="14"/>
      <c r="N429" s="14"/>
      <c r="O429" s="15"/>
      <c r="P429" s="15"/>
      <c r="Q429" s="15"/>
      <c r="R429" s="14"/>
      <c r="S429" s="18"/>
    </row>
    <row r="430" ht="135" spans="1:19">
      <c r="A430" s="14">
        <v>213</v>
      </c>
      <c r="B430" s="14" t="s">
        <v>486</v>
      </c>
      <c r="C430" s="14" t="s">
        <v>505</v>
      </c>
      <c r="D430" s="14" t="s">
        <v>40</v>
      </c>
      <c r="E430" s="15" t="s">
        <v>41</v>
      </c>
      <c r="F430" s="15" t="s">
        <v>506</v>
      </c>
      <c r="G430" s="15" t="s">
        <v>507</v>
      </c>
      <c r="H430" s="15" t="s">
        <v>382</v>
      </c>
      <c r="I430" s="14" t="s">
        <v>32</v>
      </c>
      <c r="J430" s="14" t="s">
        <v>33</v>
      </c>
      <c r="K430" s="14"/>
      <c r="L430" s="14" t="s">
        <v>33</v>
      </c>
      <c r="M430" s="14"/>
      <c r="N430" s="14" t="s">
        <v>33</v>
      </c>
      <c r="O430" s="15" t="s">
        <v>34</v>
      </c>
      <c r="P430" s="15"/>
      <c r="Q430" s="15" t="s">
        <v>44</v>
      </c>
      <c r="R430" s="14"/>
      <c r="S430" s="18"/>
    </row>
    <row r="431" ht="40.5" spans="1:19">
      <c r="A431" s="14"/>
      <c r="B431" s="14"/>
      <c r="C431" s="14"/>
      <c r="D431" s="14"/>
      <c r="E431" s="15" t="s">
        <v>45</v>
      </c>
      <c r="F431" s="15" t="s">
        <v>46</v>
      </c>
      <c r="G431" s="15"/>
      <c r="H431" s="15" t="s">
        <v>47</v>
      </c>
      <c r="I431" s="14"/>
      <c r="J431" s="14"/>
      <c r="K431" s="14"/>
      <c r="L431" s="14"/>
      <c r="M431" s="14"/>
      <c r="N431" s="14"/>
      <c r="O431" s="15"/>
      <c r="P431" s="15"/>
      <c r="Q431" s="15"/>
      <c r="R431" s="14"/>
      <c r="S431" s="18"/>
    </row>
    <row r="432" ht="108" spans="1:19">
      <c r="A432" s="14">
        <v>214</v>
      </c>
      <c r="B432" s="14" t="s">
        <v>508</v>
      </c>
      <c r="C432" s="14" t="s">
        <v>509</v>
      </c>
      <c r="D432" s="14" t="s">
        <v>40</v>
      </c>
      <c r="E432" s="15" t="s">
        <v>510</v>
      </c>
      <c r="F432" s="15" t="s">
        <v>511</v>
      </c>
      <c r="G432" s="15" t="s">
        <v>512</v>
      </c>
      <c r="H432" s="15" t="s">
        <v>382</v>
      </c>
      <c r="I432" s="14" t="s">
        <v>513</v>
      </c>
      <c r="J432" s="14" t="s">
        <v>33</v>
      </c>
      <c r="K432" s="14"/>
      <c r="L432" s="14" t="s">
        <v>33</v>
      </c>
      <c r="M432" s="14"/>
      <c r="N432" s="14" t="s">
        <v>33</v>
      </c>
      <c r="O432" s="15" t="s">
        <v>34</v>
      </c>
      <c r="P432" s="15"/>
      <c r="Q432" s="15" t="s">
        <v>44</v>
      </c>
      <c r="R432" s="14"/>
      <c r="S432" s="18"/>
    </row>
    <row r="433" ht="108" spans="1:19">
      <c r="A433" s="14"/>
      <c r="B433" s="14" t="s">
        <v>508</v>
      </c>
      <c r="C433" s="14" t="s">
        <v>514</v>
      </c>
      <c r="D433" s="14" t="s">
        <v>40</v>
      </c>
      <c r="E433" s="15" t="s">
        <v>510</v>
      </c>
      <c r="F433" s="15" t="s">
        <v>515</v>
      </c>
      <c r="G433" s="15" t="s">
        <v>516</v>
      </c>
      <c r="H433" s="15" t="s">
        <v>382</v>
      </c>
      <c r="I433" s="14" t="s">
        <v>32</v>
      </c>
      <c r="J433" s="14" t="s">
        <v>33</v>
      </c>
      <c r="K433" s="14"/>
      <c r="L433" s="14" t="s">
        <v>33</v>
      </c>
      <c r="M433" s="14"/>
      <c r="N433" s="14" t="s">
        <v>33</v>
      </c>
      <c r="O433" s="15" t="s">
        <v>34</v>
      </c>
      <c r="P433" s="15"/>
      <c r="Q433" s="15" t="s">
        <v>44</v>
      </c>
      <c r="R433" s="14"/>
      <c r="S433" s="18"/>
    </row>
    <row r="434" ht="189" spans="1:19">
      <c r="A434" s="14">
        <v>215</v>
      </c>
      <c r="B434" s="14" t="s">
        <v>508</v>
      </c>
      <c r="C434" s="14" t="s">
        <v>517</v>
      </c>
      <c r="D434" s="14" t="s">
        <v>40</v>
      </c>
      <c r="E434" s="15" t="s">
        <v>518</v>
      </c>
      <c r="F434" s="15" t="s">
        <v>511</v>
      </c>
      <c r="G434" s="15" t="s">
        <v>519</v>
      </c>
      <c r="H434" s="15" t="s">
        <v>382</v>
      </c>
      <c r="I434" s="14" t="s">
        <v>513</v>
      </c>
      <c r="J434" s="14" t="s">
        <v>33</v>
      </c>
      <c r="K434" s="14"/>
      <c r="L434" s="14" t="s">
        <v>33</v>
      </c>
      <c r="M434" s="14"/>
      <c r="N434" s="14" t="s">
        <v>33</v>
      </c>
      <c r="O434" s="15" t="s">
        <v>34</v>
      </c>
      <c r="P434" s="15"/>
      <c r="Q434" s="15" t="s">
        <v>44</v>
      </c>
      <c r="R434" s="14"/>
      <c r="S434" s="18"/>
    </row>
    <row r="435" ht="189" spans="1:19">
      <c r="A435" s="14"/>
      <c r="B435" s="14" t="s">
        <v>508</v>
      </c>
      <c r="C435" s="14" t="s">
        <v>520</v>
      </c>
      <c r="D435" s="14" t="s">
        <v>40</v>
      </c>
      <c r="E435" s="15" t="s">
        <v>518</v>
      </c>
      <c r="F435" s="15" t="s">
        <v>511</v>
      </c>
      <c r="G435" s="15" t="s">
        <v>519</v>
      </c>
      <c r="H435" s="15" t="s">
        <v>382</v>
      </c>
      <c r="I435" s="14" t="s">
        <v>513</v>
      </c>
      <c r="J435" s="14" t="s">
        <v>33</v>
      </c>
      <c r="K435" s="14"/>
      <c r="L435" s="14" t="s">
        <v>33</v>
      </c>
      <c r="M435" s="14"/>
      <c r="N435" s="14" t="s">
        <v>33</v>
      </c>
      <c r="O435" s="15" t="s">
        <v>34</v>
      </c>
      <c r="P435" s="15"/>
      <c r="Q435" s="15" t="s">
        <v>44</v>
      </c>
      <c r="R435" s="14"/>
      <c r="S435" s="18"/>
    </row>
    <row r="436" ht="81" spans="1:19">
      <c r="A436" s="14">
        <v>216</v>
      </c>
      <c r="B436" s="25" t="s">
        <v>508</v>
      </c>
      <c r="C436" s="14" t="s">
        <v>521</v>
      </c>
      <c r="D436" s="14" t="s">
        <v>40</v>
      </c>
      <c r="E436" s="15" t="s">
        <v>510</v>
      </c>
      <c r="F436" s="29" t="s">
        <v>522</v>
      </c>
      <c r="G436" s="29" t="s">
        <v>523</v>
      </c>
      <c r="H436" s="25" t="s">
        <v>382</v>
      </c>
      <c r="I436" s="25" t="s">
        <v>513</v>
      </c>
      <c r="J436" s="25" t="s">
        <v>33</v>
      </c>
      <c r="K436" s="25"/>
      <c r="L436" s="25" t="s">
        <v>33</v>
      </c>
      <c r="M436" s="25"/>
      <c r="N436" s="25" t="s">
        <v>33</v>
      </c>
      <c r="O436" s="29" t="s">
        <v>34</v>
      </c>
      <c r="P436" s="29"/>
      <c r="Q436" s="29" t="s">
        <v>44</v>
      </c>
      <c r="R436" s="25"/>
      <c r="S436" s="18"/>
    </row>
    <row r="437" ht="81" spans="1:19">
      <c r="A437" s="14"/>
      <c r="B437" s="26"/>
      <c r="C437" s="14" t="s">
        <v>524</v>
      </c>
      <c r="D437" s="14" t="s">
        <v>525</v>
      </c>
      <c r="E437" s="15" t="s">
        <v>510</v>
      </c>
      <c r="F437" s="31"/>
      <c r="G437" s="31"/>
      <c r="H437" s="26"/>
      <c r="I437" s="26"/>
      <c r="J437" s="26"/>
      <c r="K437" s="26"/>
      <c r="L437" s="26"/>
      <c r="M437" s="26"/>
      <c r="N437" s="26"/>
      <c r="O437" s="31"/>
      <c r="P437" s="31"/>
      <c r="Q437" s="31"/>
      <c r="R437" s="26"/>
      <c r="S437" s="18"/>
    </row>
    <row r="438" ht="108" spans="1:19">
      <c r="A438" s="25">
        <v>217</v>
      </c>
      <c r="B438" s="14" t="s">
        <v>508</v>
      </c>
      <c r="C438" s="14" t="s">
        <v>526</v>
      </c>
      <c r="D438" s="14" t="s">
        <v>40</v>
      </c>
      <c r="E438" s="15" t="s">
        <v>510</v>
      </c>
      <c r="F438" s="15" t="s">
        <v>527</v>
      </c>
      <c r="G438" s="15" t="s">
        <v>528</v>
      </c>
      <c r="H438" s="15" t="s">
        <v>382</v>
      </c>
      <c r="I438" s="14" t="s">
        <v>32</v>
      </c>
      <c r="J438" s="14" t="s">
        <v>33</v>
      </c>
      <c r="K438" s="14"/>
      <c r="L438" s="14" t="s">
        <v>33</v>
      </c>
      <c r="M438" s="14"/>
      <c r="N438" s="14" t="s">
        <v>33</v>
      </c>
      <c r="O438" s="15" t="s">
        <v>34</v>
      </c>
      <c r="P438" s="15"/>
      <c r="Q438" s="15" t="s">
        <v>44</v>
      </c>
      <c r="R438" s="14"/>
      <c r="S438" s="18"/>
    </row>
    <row r="439" ht="40.5" spans="1:19">
      <c r="A439" s="27"/>
      <c r="B439" s="25" t="s">
        <v>508</v>
      </c>
      <c r="C439" s="14" t="s">
        <v>529</v>
      </c>
      <c r="D439" s="14" t="s">
        <v>40</v>
      </c>
      <c r="E439" s="29" t="s">
        <v>510</v>
      </c>
      <c r="F439" s="29" t="s">
        <v>530</v>
      </c>
      <c r="G439" s="25" t="s">
        <v>30</v>
      </c>
      <c r="H439" s="25" t="s">
        <v>382</v>
      </c>
      <c r="I439" s="25" t="s">
        <v>513</v>
      </c>
      <c r="J439" s="25" t="s">
        <v>33</v>
      </c>
      <c r="K439" s="25"/>
      <c r="L439" s="25" t="s">
        <v>33</v>
      </c>
      <c r="M439" s="25"/>
      <c r="N439" s="25" t="s">
        <v>33</v>
      </c>
      <c r="O439" s="29" t="s">
        <v>34</v>
      </c>
      <c r="P439" s="29"/>
      <c r="Q439" s="29" t="s">
        <v>44</v>
      </c>
      <c r="R439" s="25"/>
      <c r="S439" s="18"/>
    </row>
    <row r="440" ht="74" customHeight="1" spans="1:19">
      <c r="A440" s="27"/>
      <c r="B440" s="26"/>
      <c r="C440" s="14" t="s">
        <v>531</v>
      </c>
      <c r="D440" s="14" t="s">
        <v>525</v>
      </c>
      <c r="E440" s="31"/>
      <c r="F440" s="31"/>
      <c r="G440" s="26"/>
      <c r="H440" s="26"/>
      <c r="I440" s="26"/>
      <c r="J440" s="26"/>
      <c r="K440" s="26"/>
      <c r="L440" s="26"/>
      <c r="M440" s="26"/>
      <c r="N440" s="26"/>
      <c r="O440" s="31"/>
      <c r="P440" s="31"/>
      <c r="Q440" s="31"/>
      <c r="R440" s="26"/>
      <c r="S440" s="18"/>
    </row>
    <row r="441" ht="108" spans="1:19">
      <c r="A441" s="26"/>
      <c r="B441" s="14" t="s">
        <v>508</v>
      </c>
      <c r="C441" s="14" t="s">
        <v>532</v>
      </c>
      <c r="D441" s="14" t="s">
        <v>40</v>
      </c>
      <c r="E441" s="15" t="s">
        <v>533</v>
      </c>
      <c r="F441" s="15" t="s">
        <v>534</v>
      </c>
      <c r="G441" s="15" t="s">
        <v>535</v>
      </c>
      <c r="H441" s="15" t="s">
        <v>382</v>
      </c>
      <c r="I441" s="14" t="s">
        <v>513</v>
      </c>
      <c r="J441" s="14" t="s">
        <v>33</v>
      </c>
      <c r="K441" s="14"/>
      <c r="L441" s="14" t="s">
        <v>33</v>
      </c>
      <c r="M441" s="14"/>
      <c r="N441" s="14" t="s">
        <v>33</v>
      </c>
      <c r="O441" s="15" t="s">
        <v>34</v>
      </c>
      <c r="P441" s="15"/>
      <c r="Q441" s="15" t="s">
        <v>44</v>
      </c>
      <c r="R441" s="14"/>
      <c r="S441" s="18"/>
    </row>
    <row r="442" ht="108" spans="1:19">
      <c r="A442" s="14">
        <v>218</v>
      </c>
      <c r="B442" s="14" t="s">
        <v>508</v>
      </c>
      <c r="C442" s="14" t="s">
        <v>536</v>
      </c>
      <c r="D442" s="14" t="s">
        <v>40</v>
      </c>
      <c r="E442" s="15" t="s">
        <v>518</v>
      </c>
      <c r="F442" s="15" t="s">
        <v>537</v>
      </c>
      <c r="G442" s="15" t="s">
        <v>538</v>
      </c>
      <c r="H442" s="15" t="s">
        <v>382</v>
      </c>
      <c r="I442" s="14" t="s">
        <v>513</v>
      </c>
      <c r="J442" s="14" t="s">
        <v>33</v>
      </c>
      <c r="K442" s="14"/>
      <c r="L442" s="14" t="s">
        <v>33</v>
      </c>
      <c r="M442" s="14"/>
      <c r="N442" s="14" t="s">
        <v>33</v>
      </c>
      <c r="O442" s="15" t="s">
        <v>34</v>
      </c>
      <c r="P442" s="15"/>
      <c r="Q442" s="15" t="s">
        <v>44</v>
      </c>
      <c r="R442" s="14"/>
      <c r="S442" s="18"/>
    </row>
    <row r="443" ht="108" spans="1:19">
      <c r="A443" s="14"/>
      <c r="B443" s="14" t="s">
        <v>508</v>
      </c>
      <c r="C443" s="14" t="s">
        <v>539</v>
      </c>
      <c r="D443" s="14" t="s">
        <v>40</v>
      </c>
      <c r="E443" s="15" t="s">
        <v>510</v>
      </c>
      <c r="F443" s="15" t="s">
        <v>540</v>
      </c>
      <c r="G443" s="15" t="s">
        <v>397</v>
      </c>
      <c r="H443" s="15" t="s">
        <v>382</v>
      </c>
      <c r="I443" s="14" t="s">
        <v>513</v>
      </c>
      <c r="J443" s="14" t="s">
        <v>33</v>
      </c>
      <c r="K443" s="14"/>
      <c r="L443" s="14" t="s">
        <v>33</v>
      </c>
      <c r="M443" s="14"/>
      <c r="N443" s="14" t="s">
        <v>33</v>
      </c>
      <c r="O443" s="15" t="s">
        <v>34</v>
      </c>
      <c r="P443" s="15"/>
      <c r="Q443" s="15" t="s">
        <v>44</v>
      </c>
      <c r="R443" s="14"/>
      <c r="S443" s="18"/>
    </row>
    <row r="444" ht="108" spans="1:19">
      <c r="A444" s="14">
        <v>219</v>
      </c>
      <c r="B444" s="14" t="s">
        <v>508</v>
      </c>
      <c r="C444" s="14" t="s">
        <v>541</v>
      </c>
      <c r="D444" s="14" t="s">
        <v>40</v>
      </c>
      <c r="E444" s="37" t="s">
        <v>542</v>
      </c>
      <c r="F444" s="15" t="s">
        <v>543</v>
      </c>
      <c r="G444" s="15" t="s">
        <v>544</v>
      </c>
      <c r="H444" s="15" t="s">
        <v>382</v>
      </c>
      <c r="I444" s="14" t="s">
        <v>32</v>
      </c>
      <c r="J444" s="14" t="s">
        <v>33</v>
      </c>
      <c r="K444" s="14"/>
      <c r="L444" s="14" t="s">
        <v>33</v>
      </c>
      <c r="M444" s="14"/>
      <c r="N444" s="14" t="s">
        <v>33</v>
      </c>
      <c r="O444" s="15" t="s">
        <v>34</v>
      </c>
      <c r="P444" s="15"/>
      <c r="Q444" s="15" t="s">
        <v>44</v>
      </c>
      <c r="R444" s="14"/>
      <c r="S444" s="18"/>
    </row>
    <row r="445" ht="108" spans="1:19">
      <c r="A445" s="14"/>
      <c r="B445" s="14" t="s">
        <v>508</v>
      </c>
      <c r="C445" s="14" t="s">
        <v>545</v>
      </c>
      <c r="D445" s="14" t="s">
        <v>40</v>
      </c>
      <c r="E445" s="37" t="s">
        <v>546</v>
      </c>
      <c r="F445" s="15" t="s">
        <v>547</v>
      </c>
      <c r="G445" s="15" t="s">
        <v>548</v>
      </c>
      <c r="H445" s="15" t="s">
        <v>382</v>
      </c>
      <c r="I445" s="14" t="s">
        <v>513</v>
      </c>
      <c r="J445" s="14" t="s">
        <v>33</v>
      </c>
      <c r="K445" s="14"/>
      <c r="L445" s="14" t="s">
        <v>33</v>
      </c>
      <c r="M445" s="14"/>
      <c r="N445" s="14" t="s">
        <v>33</v>
      </c>
      <c r="O445" s="15" t="s">
        <v>34</v>
      </c>
      <c r="P445" s="15"/>
      <c r="Q445" s="15" t="s">
        <v>44</v>
      </c>
      <c r="R445" s="14"/>
      <c r="S445" s="18"/>
    </row>
    <row r="446" ht="108" spans="1:19">
      <c r="A446" s="14">
        <v>220</v>
      </c>
      <c r="B446" s="14" t="s">
        <v>508</v>
      </c>
      <c r="C446" s="14" t="s">
        <v>549</v>
      </c>
      <c r="D446" s="14" t="s">
        <v>40</v>
      </c>
      <c r="E446" s="37" t="s">
        <v>550</v>
      </c>
      <c r="F446" s="15" t="s">
        <v>551</v>
      </c>
      <c r="G446" s="15" t="s">
        <v>552</v>
      </c>
      <c r="H446" s="15" t="s">
        <v>382</v>
      </c>
      <c r="I446" s="14" t="s">
        <v>513</v>
      </c>
      <c r="J446" s="14" t="s">
        <v>33</v>
      </c>
      <c r="K446" s="14"/>
      <c r="L446" s="14" t="s">
        <v>33</v>
      </c>
      <c r="M446" s="14"/>
      <c r="N446" s="14" t="s">
        <v>33</v>
      </c>
      <c r="O446" s="15" t="s">
        <v>34</v>
      </c>
      <c r="P446" s="15"/>
      <c r="Q446" s="15" t="s">
        <v>44</v>
      </c>
      <c r="R446" s="14"/>
      <c r="S446" s="18"/>
    </row>
    <row r="447" ht="108" spans="1:19">
      <c r="A447" s="14"/>
      <c r="B447" s="14" t="s">
        <v>508</v>
      </c>
      <c r="C447" s="14" t="s">
        <v>553</v>
      </c>
      <c r="D447" s="14" t="s">
        <v>40</v>
      </c>
      <c r="E447" s="37" t="s">
        <v>554</v>
      </c>
      <c r="F447" s="15" t="s">
        <v>555</v>
      </c>
      <c r="G447" s="15" t="s">
        <v>556</v>
      </c>
      <c r="H447" s="15" t="s">
        <v>382</v>
      </c>
      <c r="I447" s="14" t="s">
        <v>513</v>
      </c>
      <c r="J447" s="14" t="s">
        <v>33</v>
      </c>
      <c r="K447" s="14"/>
      <c r="L447" s="14" t="s">
        <v>33</v>
      </c>
      <c r="M447" s="14"/>
      <c r="N447" s="14" t="s">
        <v>33</v>
      </c>
      <c r="O447" s="15" t="s">
        <v>34</v>
      </c>
      <c r="P447" s="15"/>
      <c r="Q447" s="15" t="s">
        <v>44</v>
      </c>
      <c r="R447" s="14"/>
      <c r="S447" s="18"/>
    </row>
    <row r="448" ht="108" spans="1:18">
      <c r="A448" s="14">
        <v>221</v>
      </c>
      <c r="B448" s="14" t="s">
        <v>508</v>
      </c>
      <c r="C448" s="14" t="s">
        <v>557</v>
      </c>
      <c r="D448" s="14" t="s">
        <v>40</v>
      </c>
      <c r="E448" s="15" t="s">
        <v>558</v>
      </c>
      <c r="F448" s="38" t="s">
        <v>559</v>
      </c>
      <c r="G448" s="15" t="s">
        <v>560</v>
      </c>
      <c r="H448" s="15" t="s">
        <v>382</v>
      </c>
      <c r="I448" s="14" t="s">
        <v>513</v>
      </c>
      <c r="J448" s="14" t="s">
        <v>33</v>
      </c>
      <c r="K448" s="30"/>
      <c r="L448" s="14" t="s">
        <v>33</v>
      </c>
      <c r="M448" s="30"/>
      <c r="N448" s="14" t="s">
        <v>33</v>
      </c>
      <c r="O448" s="15" t="s">
        <v>34</v>
      </c>
      <c r="P448" s="39"/>
      <c r="Q448" s="15" t="s">
        <v>44</v>
      </c>
      <c r="R448" s="30"/>
    </row>
    <row r="449" ht="108" spans="1:18">
      <c r="A449" s="14"/>
      <c r="B449" s="14" t="s">
        <v>508</v>
      </c>
      <c r="C449" s="14" t="s">
        <v>561</v>
      </c>
      <c r="D449" s="14" t="s">
        <v>40</v>
      </c>
      <c r="E449" s="15" t="s">
        <v>562</v>
      </c>
      <c r="F449" s="40" t="s">
        <v>563</v>
      </c>
      <c r="G449" s="15" t="s">
        <v>564</v>
      </c>
      <c r="H449" s="15" t="s">
        <v>382</v>
      </c>
      <c r="I449" s="14" t="s">
        <v>513</v>
      </c>
      <c r="J449" s="14" t="s">
        <v>33</v>
      </c>
      <c r="K449" s="30"/>
      <c r="L449" s="14" t="s">
        <v>33</v>
      </c>
      <c r="M449" s="30"/>
      <c r="N449" s="14" t="s">
        <v>33</v>
      </c>
      <c r="O449" s="15" t="s">
        <v>34</v>
      </c>
      <c r="P449" s="39"/>
      <c r="Q449" s="15" t="s">
        <v>44</v>
      </c>
      <c r="R449" s="30"/>
    </row>
  </sheetData>
  <mergeCells count="3250">
    <mergeCell ref="A1:R1"/>
    <mergeCell ref="A2:R2"/>
    <mergeCell ref="B3:C3"/>
    <mergeCell ref="J3:K3"/>
    <mergeCell ref="L3:M3"/>
    <mergeCell ref="A3:A4"/>
    <mergeCell ref="A5: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199"/>
    <mergeCell ref="A200:A201"/>
    <mergeCell ref="A202:A203"/>
    <mergeCell ref="A204:A205"/>
    <mergeCell ref="A206:A207"/>
    <mergeCell ref="A208: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36:A237"/>
    <mergeCell ref="A238:A239"/>
    <mergeCell ref="A240:A241"/>
    <mergeCell ref="A242:A243"/>
    <mergeCell ref="A244:A245"/>
    <mergeCell ref="A246:A247"/>
    <mergeCell ref="A248:A249"/>
    <mergeCell ref="A250:A251"/>
    <mergeCell ref="A252:A253"/>
    <mergeCell ref="A254:A255"/>
    <mergeCell ref="A256:A257"/>
    <mergeCell ref="A258:A259"/>
    <mergeCell ref="A260:A261"/>
    <mergeCell ref="A262:A263"/>
    <mergeCell ref="A264: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1"/>
    <mergeCell ref="A312:A313"/>
    <mergeCell ref="A314:A315"/>
    <mergeCell ref="A316:A317"/>
    <mergeCell ref="A318:A319"/>
    <mergeCell ref="A320:A321"/>
    <mergeCell ref="A322:A323"/>
    <mergeCell ref="A324:A325"/>
    <mergeCell ref="A326:A327"/>
    <mergeCell ref="A328:A329"/>
    <mergeCell ref="A330:A331"/>
    <mergeCell ref="A332:A333"/>
    <mergeCell ref="A334:A335"/>
    <mergeCell ref="A336:A337"/>
    <mergeCell ref="A338:A339"/>
    <mergeCell ref="A340:A341"/>
    <mergeCell ref="A342:A343"/>
    <mergeCell ref="A344:A345"/>
    <mergeCell ref="A346:A347"/>
    <mergeCell ref="A348:A349"/>
    <mergeCell ref="A350:A351"/>
    <mergeCell ref="A352:A353"/>
    <mergeCell ref="A354:A355"/>
    <mergeCell ref="A356:A357"/>
    <mergeCell ref="A358:A359"/>
    <mergeCell ref="A360:A361"/>
    <mergeCell ref="A362:A363"/>
    <mergeCell ref="A364:A365"/>
    <mergeCell ref="A366:A367"/>
    <mergeCell ref="A368:A369"/>
    <mergeCell ref="A370:A371"/>
    <mergeCell ref="A372:A373"/>
    <mergeCell ref="A374:A375"/>
    <mergeCell ref="A376:A377"/>
    <mergeCell ref="A378:A379"/>
    <mergeCell ref="A380:A381"/>
    <mergeCell ref="A382:A383"/>
    <mergeCell ref="A384:A385"/>
    <mergeCell ref="A386:A387"/>
    <mergeCell ref="A388:A389"/>
    <mergeCell ref="A390:A391"/>
    <mergeCell ref="A392:A393"/>
    <mergeCell ref="A394:A395"/>
    <mergeCell ref="A396:A397"/>
    <mergeCell ref="A398:A399"/>
    <mergeCell ref="A400:A401"/>
    <mergeCell ref="A402:A403"/>
    <mergeCell ref="A404:A405"/>
    <mergeCell ref="A406:A407"/>
    <mergeCell ref="A408:A409"/>
    <mergeCell ref="A410:A411"/>
    <mergeCell ref="A412:A413"/>
    <mergeCell ref="A414:A415"/>
    <mergeCell ref="A416:A417"/>
    <mergeCell ref="A418:A419"/>
    <mergeCell ref="A420:A421"/>
    <mergeCell ref="A422:A423"/>
    <mergeCell ref="A424:A425"/>
    <mergeCell ref="A426:A427"/>
    <mergeCell ref="A428:A429"/>
    <mergeCell ref="A430:A431"/>
    <mergeCell ref="A432:A433"/>
    <mergeCell ref="A434:A435"/>
    <mergeCell ref="A436:A437"/>
    <mergeCell ref="A438:A441"/>
    <mergeCell ref="A442:A443"/>
    <mergeCell ref="A444:A445"/>
    <mergeCell ref="A446:A447"/>
    <mergeCell ref="A448:A449"/>
    <mergeCell ref="B5: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B134:B135"/>
    <mergeCell ref="B136:B137"/>
    <mergeCell ref="B138:B139"/>
    <mergeCell ref="B140:B141"/>
    <mergeCell ref="B142:B143"/>
    <mergeCell ref="B144:B145"/>
    <mergeCell ref="B146:B147"/>
    <mergeCell ref="B148:B149"/>
    <mergeCell ref="B150:B151"/>
    <mergeCell ref="B152:B153"/>
    <mergeCell ref="B154:B155"/>
    <mergeCell ref="B156:B157"/>
    <mergeCell ref="B158:B159"/>
    <mergeCell ref="B160:B161"/>
    <mergeCell ref="B162:B163"/>
    <mergeCell ref="B164:B165"/>
    <mergeCell ref="B166:B167"/>
    <mergeCell ref="B168:B169"/>
    <mergeCell ref="B170:B171"/>
    <mergeCell ref="B172:B173"/>
    <mergeCell ref="B174:B175"/>
    <mergeCell ref="B176:B177"/>
    <mergeCell ref="B178:B179"/>
    <mergeCell ref="B180:B181"/>
    <mergeCell ref="B182:B183"/>
    <mergeCell ref="B184:B185"/>
    <mergeCell ref="B186:B187"/>
    <mergeCell ref="B188:B189"/>
    <mergeCell ref="B190:B191"/>
    <mergeCell ref="B192:B193"/>
    <mergeCell ref="B194:B195"/>
    <mergeCell ref="B196:B197"/>
    <mergeCell ref="B198:B199"/>
    <mergeCell ref="B200:B201"/>
    <mergeCell ref="B202:B203"/>
    <mergeCell ref="B204:B205"/>
    <mergeCell ref="B206:B207"/>
    <mergeCell ref="B208:B209"/>
    <mergeCell ref="B210:B211"/>
    <mergeCell ref="B212:B213"/>
    <mergeCell ref="B214:B215"/>
    <mergeCell ref="B216:B217"/>
    <mergeCell ref="B218:B219"/>
    <mergeCell ref="B220:B221"/>
    <mergeCell ref="B222:B223"/>
    <mergeCell ref="B224:B225"/>
    <mergeCell ref="B226:B227"/>
    <mergeCell ref="B228:B229"/>
    <mergeCell ref="B230:B231"/>
    <mergeCell ref="B232:B233"/>
    <mergeCell ref="B234:B235"/>
    <mergeCell ref="B236:B237"/>
    <mergeCell ref="B238:B239"/>
    <mergeCell ref="B240:B241"/>
    <mergeCell ref="B242:B243"/>
    <mergeCell ref="B244:B245"/>
    <mergeCell ref="B246:B247"/>
    <mergeCell ref="B248:B249"/>
    <mergeCell ref="B250:B251"/>
    <mergeCell ref="B252:B253"/>
    <mergeCell ref="B254:B255"/>
    <mergeCell ref="B256:B257"/>
    <mergeCell ref="B258:B259"/>
    <mergeCell ref="B260:B261"/>
    <mergeCell ref="B262:B263"/>
    <mergeCell ref="B264:B265"/>
    <mergeCell ref="B266:B267"/>
    <mergeCell ref="B268:B269"/>
    <mergeCell ref="B270:B271"/>
    <mergeCell ref="B272:B273"/>
    <mergeCell ref="B274:B275"/>
    <mergeCell ref="B276:B277"/>
    <mergeCell ref="B278:B279"/>
    <mergeCell ref="B280:B281"/>
    <mergeCell ref="B282:B283"/>
    <mergeCell ref="B284:B285"/>
    <mergeCell ref="B286:B287"/>
    <mergeCell ref="B288:B289"/>
    <mergeCell ref="B290:B291"/>
    <mergeCell ref="B292:B293"/>
    <mergeCell ref="B294:B295"/>
    <mergeCell ref="B296:B297"/>
    <mergeCell ref="B298:B299"/>
    <mergeCell ref="B300:B301"/>
    <mergeCell ref="B302:B303"/>
    <mergeCell ref="B304:B305"/>
    <mergeCell ref="B306:B307"/>
    <mergeCell ref="B308:B309"/>
    <mergeCell ref="B310:B311"/>
    <mergeCell ref="B312:B313"/>
    <mergeCell ref="B314:B315"/>
    <mergeCell ref="B316:B317"/>
    <mergeCell ref="B318:B319"/>
    <mergeCell ref="B320:B321"/>
    <mergeCell ref="B322:B323"/>
    <mergeCell ref="B324:B325"/>
    <mergeCell ref="B326:B327"/>
    <mergeCell ref="B328:B329"/>
    <mergeCell ref="B330:B331"/>
    <mergeCell ref="B332:B333"/>
    <mergeCell ref="B334:B335"/>
    <mergeCell ref="B336:B337"/>
    <mergeCell ref="B338:B339"/>
    <mergeCell ref="B340:B341"/>
    <mergeCell ref="B342:B343"/>
    <mergeCell ref="B344:B345"/>
    <mergeCell ref="B346:B347"/>
    <mergeCell ref="B348:B349"/>
    <mergeCell ref="B350:B351"/>
    <mergeCell ref="B352:B353"/>
    <mergeCell ref="B354:B355"/>
    <mergeCell ref="B356:B357"/>
    <mergeCell ref="B358:B359"/>
    <mergeCell ref="B360:B361"/>
    <mergeCell ref="B362:B363"/>
    <mergeCell ref="B364:B365"/>
    <mergeCell ref="B366:B367"/>
    <mergeCell ref="B368:B369"/>
    <mergeCell ref="B370:B371"/>
    <mergeCell ref="B372:B373"/>
    <mergeCell ref="B374:B375"/>
    <mergeCell ref="B376:B377"/>
    <mergeCell ref="B378:B379"/>
    <mergeCell ref="B380:B381"/>
    <mergeCell ref="B382:B383"/>
    <mergeCell ref="B384:B385"/>
    <mergeCell ref="B386:B387"/>
    <mergeCell ref="B388:B389"/>
    <mergeCell ref="B390:B391"/>
    <mergeCell ref="B392:B393"/>
    <mergeCell ref="B394:B395"/>
    <mergeCell ref="B396:B397"/>
    <mergeCell ref="B398:B399"/>
    <mergeCell ref="B400:B401"/>
    <mergeCell ref="B402:B403"/>
    <mergeCell ref="B404:B405"/>
    <mergeCell ref="B406:B407"/>
    <mergeCell ref="B408:B409"/>
    <mergeCell ref="B410:B411"/>
    <mergeCell ref="B412:B413"/>
    <mergeCell ref="B414:B415"/>
    <mergeCell ref="B416:B417"/>
    <mergeCell ref="B418:B419"/>
    <mergeCell ref="B420:B421"/>
    <mergeCell ref="B422:B423"/>
    <mergeCell ref="B424:B425"/>
    <mergeCell ref="B426:B427"/>
    <mergeCell ref="B428:B429"/>
    <mergeCell ref="B430:B431"/>
    <mergeCell ref="B436:B437"/>
    <mergeCell ref="B439:B440"/>
    <mergeCell ref="C5:C6"/>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69"/>
    <mergeCell ref="C170:C171"/>
    <mergeCell ref="C172:C173"/>
    <mergeCell ref="C174:C175"/>
    <mergeCell ref="C176:C177"/>
    <mergeCell ref="C178:C179"/>
    <mergeCell ref="C180:C181"/>
    <mergeCell ref="C182:C183"/>
    <mergeCell ref="C184:C185"/>
    <mergeCell ref="C186:C187"/>
    <mergeCell ref="C188:C189"/>
    <mergeCell ref="C190:C191"/>
    <mergeCell ref="C192:C193"/>
    <mergeCell ref="C194:C195"/>
    <mergeCell ref="C196:C197"/>
    <mergeCell ref="C198:C199"/>
    <mergeCell ref="C200:C201"/>
    <mergeCell ref="C202:C203"/>
    <mergeCell ref="C204:C205"/>
    <mergeCell ref="C206:C207"/>
    <mergeCell ref="C208:C209"/>
    <mergeCell ref="C210:C211"/>
    <mergeCell ref="C212:C213"/>
    <mergeCell ref="C214:C215"/>
    <mergeCell ref="C216:C217"/>
    <mergeCell ref="C218:C219"/>
    <mergeCell ref="C220:C221"/>
    <mergeCell ref="C222:C223"/>
    <mergeCell ref="C224:C225"/>
    <mergeCell ref="C226:C227"/>
    <mergeCell ref="C228:C229"/>
    <mergeCell ref="C230:C231"/>
    <mergeCell ref="C232:C233"/>
    <mergeCell ref="C234:C235"/>
    <mergeCell ref="C236:C237"/>
    <mergeCell ref="C238:C239"/>
    <mergeCell ref="C240:C241"/>
    <mergeCell ref="C242:C243"/>
    <mergeCell ref="C244:C245"/>
    <mergeCell ref="C246:C247"/>
    <mergeCell ref="C248:C249"/>
    <mergeCell ref="C250:C251"/>
    <mergeCell ref="C252:C253"/>
    <mergeCell ref="C254:C255"/>
    <mergeCell ref="C256:C257"/>
    <mergeCell ref="C258:C259"/>
    <mergeCell ref="C260:C261"/>
    <mergeCell ref="C262:C263"/>
    <mergeCell ref="C264:C265"/>
    <mergeCell ref="C266:C267"/>
    <mergeCell ref="C268:C269"/>
    <mergeCell ref="C270:C271"/>
    <mergeCell ref="C272:C273"/>
    <mergeCell ref="C274:C275"/>
    <mergeCell ref="C276:C277"/>
    <mergeCell ref="C278:C279"/>
    <mergeCell ref="C280:C281"/>
    <mergeCell ref="C282:C283"/>
    <mergeCell ref="C284:C285"/>
    <mergeCell ref="C286:C287"/>
    <mergeCell ref="C288:C289"/>
    <mergeCell ref="C290:C291"/>
    <mergeCell ref="C292:C293"/>
    <mergeCell ref="C294:C295"/>
    <mergeCell ref="C296:C297"/>
    <mergeCell ref="C298:C299"/>
    <mergeCell ref="C300:C301"/>
    <mergeCell ref="C302:C303"/>
    <mergeCell ref="C304:C305"/>
    <mergeCell ref="C306:C307"/>
    <mergeCell ref="C308:C309"/>
    <mergeCell ref="C310:C311"/>
    <mergeCell ref="C312:C313"/>
    <mergeCell ref="C314:C315"/>
    <mergeCell ref="C316:C317"/>
    <mergeCell ref="C318:C319"/>
    <mergeCell ref="C320:C321"/>
    <mergeCell ref="C322:C323"/>
    <mergeCell ref="C324:C325"/>
    <mergeCell ref="C326:C327"/>
    <mergeCell ref="C328:C329"/>
    <mergeCell ref="C330:C331"/>
    <mergeCell ref="C332:C333"/>
    <mergeCell ref="C334:C335"/>
    <mergeCell ref="C336:C337"/>
    <mergeCell ref="C338:C339"/>
    <mergeCell ref="C340:C341"/>
    <mergeCell ref="C342:C343"/>
    <mergeCell ref="C344:C345"/>
    <mergeCell ref="C346:C347"/>
    <mergeCell ref="C348:C349"/>
    <mergeCell ref="C350:C351"/>
    <mergeCell ref="C352:C353"/>
    <mergeCell ref="C354:C355"/>
    <mergeCell ref="C356:C357"/>
    <mergeCell ref="C358:C359"/>
    <mergeCell ref="C360:C361"/>
    <mergeCell ref="C362:C363"/>
    <mergeCell ref="C364:C365"/>
    <mergeCell ref="C366:C367"/>
    <mergeCell ref="C368:C369"/>
    <mergeCell ref="C370:C371"/>
    <mergeCell ref="C372:C373"/>
    <mergeCell ref="C374:C375"/>
    <mergeCell ref="C376:C377"/>
    <mergeCell ref="C378:C379"/>
    <mergeCell ref="C380:C381"/>
    <mergeCell ref="C382:C383"/>
    <mergeCell ref="C384:C385"/>
    <mergeCell ref="C386:C387"/>
    <mergeCell ref="C388:C389"/>
    <mergeCell ref="C390:C391"/>
    <mergeCell ref="C392:C393"/>
    <mergeCell ref="C394:C395"/>
    <mergeCell ref="C396:C397"/>
    <mergeCell ref="C398:C399"/>
    <mergeCell ref="C400:C401"/>
    <mergeCell ref="C402:C403"/>
    <mergeCell ref="C404:C405"/>
    <mergeCell ref="C406:C407"/>
    <mergeCell ref="C408:C409"/>
    <mergeCell ref="C410:C411"/>
    <mergeCell ref="C412:C413"/>
    <mergeCell ref="C414:C415"/>
    <mergeCell ref="C416:C417"/>
    <mergeCell ref="C418:C419"/>
    <mergeCell ref="C420:C421"/>
    <mergeCell ref="C422:C423"/>
    <mergeCell ref="C424:C425"/>
    <mergeCell ref="C426:C427"/>
    <mergeCell ref="C428:C429"/>
    <mergeCell ref="C430:C431"/>
    <mergeCell ref="D3:D4"/>
    <mergeCell ref="D5:D6"/>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64:D165"/>
    <mergeCell ref="D166:D167"/>
    <mergeCell ref="D168:D169"/>
    <mergeCell ref="D170:D171"/>
    <mergeCell ref="D172:D173"/>
    <mergeCell ref="D174:D175"/>
    <mergeCell ref="D176:D177"/>
    <mergeCell ref="D178:D179"/>
    <mergeCell ref="D180:D181"/>
    <mergeCell ref="D182:D183"/>
    <mergeCell ref="D184:D185"/>
    <mergeCell ref="D186:D187"/>
    <mergeCell ref="D188:D189"/>
    <mergeCell ref="D190:D191"/>
    <mergeCell ref="D192:D193"/>
    <mergeCell ref="D194:D195"/>
    <mergeCell ref="D196:D197"/>
    <mergeCell ref="D198:D199"/>
    <mergeCell ref="D200:D201"/>
    <mergeCell ref="D202:D203"/>
    <mergeCell ref="D204:D205"/>
    <mergeCell ref="D206:D207"/>
    <mergeCell ref="D208:D209"/>
    <mergeCell ref="D210:D211"/>
    <mergeCell ref="D212:D213"/>
    <mergeCell ref="D214:D215"/>
    <mergeCell ref="D216:D217"/>
    <mergeCell ref="D218:D219"/>
    <mergeCell ref="D220:D221"/>
    <mergeCell ref="D222:D223"/>
    <mergeCell ref="D224:D225"/>
    <mergeCell ref="D226:D227"/>
    <mergeCell ref="D228:D229"/>
    <mergeCell ref="D230:D231"/>
    <mergeCell ref="D232:D233"/>
    <mergeCell ref="D234:D235"/>
    <mergeCell ref="D236:D237"/>
    <mergeCell ref="D238:D239"/>
    <mergeCell ref="D240:D241"/>
    <mergeCell ref="D242:D243"/>
    <mergeCell ref="D244:D245"/>
    <mergeCell ref="D246:D247"/>
    <mergeCell ref="D248:D249"/>
    <mergeCell ref="D250:D251"/>
    <mergeCell ref="D252:D253"/>
    <mergeCell ref="D254:D255"/>
    <mergeCell ref="D256:D257"/>
    <mergeCell ref="D258:D259"/>
    <mergeCell ref="D260:D261"/>
    <mergeCell ref="D262:D263"/>
    <mergeCell ref="D264:D265"/>
    <mergeCell ref="D266:D267"/>
    <mergeCell ref="D268:D269"/>
    <mergeCell ref="D270:D271"/>
    <mergeCell ref="D272:D273"/>
    <mergeCell ref="D274:D275"/>
    <mergeCell ref="D276:D277"/>
    <mergeCell ref="D278:D279"/>
    <mergeCell ref="D280:D281"/>
    <mergeCell ref="D282:D283"/>
    <mergeCell ref="D284:D285"/>
    <mergeCell ref="D286:D287"/>
    <mergeCell ref="D288:D289"/>
    <mergeCell ref="D290:D291"/>
    <mergeCell ref="D292:D293"/>
    <mergeCell ref="D294:D295"/>
    <mergeCell ref="D296:D297"/>
    <mergeCell ref="D298:D299"/>
    <mergeCell ref="D300:D301"/>
    <mergeCell ref="D302:D303"/>
    <mergeCell ref="D304:D305"/>
    <mergeCell ref="D306:D307"/>
    <mergeCell ref="D308:D309"/>
    <mergeCell ref="D310:D311"/>
    <mergeCell ref="D312:D313"/>
    <mergeCell ref="D314:D315"/>
    <mergeCell ref="D316:D317"/>
    <mergeCell ref="D318:D319"/>
    <mergeCell ref="D320:D321"/>
    <mergeCell ref="D322:D323"/>
    <mergeCell ref="D324:D325"/>
    <mergeCell ref="D326:D327"/>
    <mergeCell ref="D328:D329"/>
    <mergeCell ref="D330:D331"/>
    <mergeCell ref="D332:D333"/>
    <mergeCell ref="D334:D335"/>
    <mergeCell ref="D336:D337"/>
    <mergeCell ref="D338:D339"/>
    <mergeCell ref="D340:D341"/>
    <mergeCell ref="D342:D343"/>
    <mergeCell ref="D344:D345"/>
    <mergeCell ref="D346:D347"/>
    <mergeCell ref="D348:D349"/>
    <mergeCell ref="D350:D351"/>
    <mergeCell ref="D352:D353"/>
    <mergeCell ref="D354:D355"/>
    <mergeCell ref="D356:D357"/>
    <mergeCell ref="D358:D359"/>
    <mergeCell ref="D360:D361"/>
    <mergeCell ref="D362:D363"/>
    <mergeCell ref="D364:D365"/>
    <mergeCell ref="D366:D367"/>
    <mergeCell ref="D368:D369"/>
    <mergeCell ref="D370:D371"/>
    <mergeCell ref="D372:D373"/>
    <mergeCell ref="D374:D375"/>
    <mergeCell ref="D376:D377"/>
    <mergeCell ref="D378:D379"/>
    <mergeCell ref="D380:D381"/>
    <mergeCell ref="D382:D383"/>
    <mergeCell ref="D384:D385"/>
    <mergeCell ref="D386:D387"/>
    <mergeCell ref="D388:D389"/>
    <mergeCell ref="D390:D391"/>
    <mergeCell ref="D392:D393"/>
    <mergeCell ref="D394:D395"/>
    <mergeCell ref="D396:D397"/>
    <mergeCell ref="D398:D399"/>
    <mergeCell ref="D400:D401"/>
    <mergeCell ref="D402:D403"/>
    <mergeCell ref="D404:D405"/>
    <mergeCell ref="D406:D407"/>
    <mergeCell ref="D408:D409"/>
    <mergeCell ref="D410:D411"/>
    <mergeCell ref="D412:D413"/>
    <mergeCell ref="D414:D415"/>
    <mergeCell ref="D416:D417"/>
    <mergeCell ref="D418:D419"/>
    <mergeCell ref="D420:D421"/>
    <mergeCell ref="D422:D423"/>
    <mergeCell ref="D424:D425"/>
    <mergeCell ref="D426:D427"/>
    <mergeCell ref="D428:D429"/>
    <mergeCell ref="D430:D431"/>
    <mergeCell ref="E3:E4"/>
    <mergeCell ref="E5:E6"/>
    <mergeCell ref="E439:E440"/>
    <mergeCell ref="F3:F4"/>
    <mergeCell ref="F5:F6"/>
    <mergeCell ref="F436:F437"/>
    <mergeCell ref="F439:F440"/>
    <mergeCell ref="G3:G4"/>
    <mergeCell ref="G5: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37"/>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3"/>
    <mergeCell ref="G174:G175"/>
    <mergeCell ref="G176:G177"/>
    <mergeCell ref="G178:G179"/>
    <mergeCell ref="G180:G181"/>
    <mergeCell ref="G182:G183"/>
    <mergeCell ref="G184:G185"/>
    <mergeCell ref="G186:G187"/>
    <mergeCell ref="G188:G189"/>
    <mergeCell ref="G190:G191"/>
    <mergeCell ref="G192:G193"/>
    <mergeCell ref="G194:G195"/>
    <mergeCell ref="G196:G197"/>
    <mergeCell ref="G198:G199"/>
    <mergeCell ref="G200:G201"/>
    <mergeCell ref="G202:G203"/>
    <mergeCell ref="G204:G205"/>
    <mergeCell ref="G206:G207"/>
    <mergeCell ref="G208:G209"/>
    <mergeCell ref="G210:G211"/>
    <mergeCell ref="G212:G213"/>
    <mergeCell ref="G214:G215"/>
    <mergeCell ref="G216:G217"/>
    <mergeCell ref="G218:G219"/>
    <mergeCell ref="G220:G221"/>
    <mergeCell ref="G222:G223"/>
    <mergeCell ref="G224:G225"/>
    <mergeCell ref="G226:G227"/>
    <mergeCell ref="G228:G229"/>
    <mergeCell ref="G230:G231"/>
    <mergeCell ref="G232:G233"/>
    <mergeCell ref="G234:G235"/>
    <mergeCell ref="G236:G237"/>
    <mergeCell ref="G238:G239"/>
    <mergeCell ref="G240:G241"/>
    <mergeCell ref="G242:G243"/>
    <mergeCell ref="G244:G245"/>
    <mergeCell ref="G246:G247"/>
    <mergeCell ref="G248:G249"/>
    <mergeCell ref="G250:G251"/>
    <mergeCell ref="G252:G253"/>
    <mergeCell ref="G254:G255"/>
    <mergeCell ref="G256:G257"/>
    <mergeCell ref="G258:G259"/>
    <mergeCell ref="G260:G261"/>
    <mergeCell ref="G262:G263"/>
    <mergeCell ref="G264:G265"/>
    <mergeCell ref="G266:G267"/>
    <mergeCell ref="G268:G269"/>
    <mergeCell ref="G270:G271"/>
    <mergeCell ref="G272:G273"/>
    <mergeCell ref="G274:G275"/>
    <mergeCell ref="G276:G277"/>
    <mergeCell ref="G278:G279"/>
    <mergeCell ref="G280:G281"/>
    <mergeCell ref="G282:G283"/>
    <mergeCell ref="G284:G285"/>
    <mergeCell ref="G286:G287"/>
    <mergeCell ref="G288:G289"/>
    <mergeCell ref="G290:G291"/>
    <mergeCell ref="G292:G293"/>
    <mergeCell ref="G294:G295"/>
    <mergeCell ref="G296:G297"/>
    <mergeCell ref="G298:G299"/>
    <mergeCell ref="G300:G301"/>
    <mergeCell ref="G302:G303"/>
    <mergeCell ref="G304:G305"/>
    <mergeCell ref="G306:G307"/>
    <mergeCell ref="G308:G309"/>
    <mergeCell ref="G310:G311"/>
    <mergeCell ref="G312:G313"/>
    <mergeCell ref="G314:G315"/>
    <mergeCell ref="G316:G317"/>
    <mergeCell ref="G318:G319"/>
    <mergeCell ref="G320:G321"/>
    <mergeCell ref="G322:G323"/>
    <mergeCell ref="G324:G325"/>
    <mergeCell ref="G326:G327"/>
    <mergeCell ref="G328:G329"/>
    <mergeCell ref="G330:G331"/>
    <mergeCell ref="G332:G333"/>
    <mergeCell ref="G334:G335"/>
    <mergeCell ref="G336:G337"/>
    <mergeCell ref="G338:G339"/>
    <mergeCell ref="G340:G341"/>
    <mergeCell ref="G342:G343"/>
    <mergeCell ref="G344:G345"/>
    <mergeCell ref="G346:G347"/>
    <mergeCell ref="G348:G349"/>
    <mergeCell ref="G350:G351"/>
    <mergeCell ref="G352:G353"/>
    <mergeCell ref="G354:G355"/>
    <mergeCell ref="G356:G357"/>
    <mergeCell ref="G358:G359"/>
    <mergeCell ref="G360:G361"/>
    <mergeCell ref="G362:G363"/>
    <mergeCell ref="G364:G365"/>
    <mergeCell ref="G366:G367"/>
    <mergeCell ref="G368:G369"/>
    <mergeCell ref="G370:G371"/>
    <mergeCell ref="G372:G373"/>
    <mergeCell ref="G374:G375"/>
    <mergeCell ref="G376:G377"/>
    <mergeCell ref="G378:G379"/>
    <mergeCell ref="G380:G381"/>
    <mergeCell ref="G382:G383"/>
    <mergeCell ref="G384:G385"/>
    <mergeCell ref="G386:G387"/>
    <mergeCell ref="G388:G389"/>
    <mergeCell ref="G390:G391"/>
    <mergeCell ref="G392:G393"/>
    <mergeCell ref="G394:G395"/>
    <mergeCell ref="G396:G397"/>
    <mergeCell ref="G398:G399"/>
    <mergeCell ref="G400:G401"/>
    <mergeCell ref="G402:G403"/>
    <mergeCell ref="G404:G405"/>
    <mergeCell ref="G406:G407"/>
    <mergeCell ref="G408:G409"/>
    <mergeCell ref="G410:G411"/>
    <mergeCell ref="G412:G413"/>
    <mergeCell ref="G414:G415"/>
    <mergeCell ref="G416:G417"/>
    <mergeCell ref="G418:G419"/>
    <mergeCell ref="G420:G421"/>
    <mergeCell ref="G422:G423"/>
    <mergeCell ref="G424:G425"/>
    <mergeCell ref="G426:G427"/>
    <mergeCell ref="G428:G429"/>
    <mergeCell ref="G430:G431"/>
    <mergeCell ref="G436:G437"/>
    <mergeCell ref="G439:G440"/>
    <mergeCell ref="H3:H4"/>
    <mergeCell ref="H5:H7"/>
    <mergeCell ref="H436:H437"/>
    <mergeCell ref="H439:H440"/>
    <mergeCell ref="I3:I4"/>
    <mergeCell ref="I5: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248:I249"/>
    <mergeCell ref="I250:I251"/>
    <mergeCell ref="I252: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2:I313"/>
    <mergeCell ref="I314:I315"/>
    <mergeCell ref="I316:I317"/>
    <mergeCell ref="I318:I319"/>
    <mergeCell ref="I320:I321"/>
    <mergeCell ref="I322:I323"/>
    <mergeCell ref="I324:I325"/>
    <mergeCell ref="I326:I327"/>
    <mergeCell ref="I328:I329"/>
    <mergeCell ref="I330:I331"/>
    <mergeCell ref="I332:I333"/>
    <mergeCell ref="I334:I335"/>
    <mergeCell ref="I336:I337"/>
    <mergeCell ref="I338:I339"/>
    <mergeCell ref="I340:I341"/>
    <mergeCell ref="I342:I343"/>
    <mergeCell ref="I344:I345"/>
    <mergeCell ref="I346:I347"/>
    <mergeCell ref="I348:I349"/>
    <mergeCell ref="I350:I351"/>
    <mergeCell ref="I352:I353"/>
    <mergeCell ref="I354:I355"/>
    <mergeCell ref="I356:I357"/>
    <mergeCell ref="I358:I359"/>
    <mergeCell ref="I360:I361"/>
    <mergeCell ref="I362:I363"/>
    <mergeCell ref="I364:I365"/>
    <mergeCell ref="I366:I367"/>
    <mergeCell ref="I368:I369"/>
    <mergeCell ref="I370:I371"/>
    <mergeCell ref="I372:I373"/>
    <mergeCell ref="I374:I375"/>
    <mergeCell ref="I376:I377"/>
    <mergeCell ref="I378:I379"/>
    <mergeCell ref="I380:I381"/>
    <mergeCell ref="I382:I383"/>
    <mergeCell ref="I384:I385"/>
    <mergeCell ref="I386:I387"/>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2:I413"/>
    <mergeCell ref="I414:I415"/>
    <mergeCell ref="I416:I417"/>
    <mergeCell ref="I418:I419"/>
    <mergeCell ref="I420:I421"/>
    <mergeCell ref="I422:I423"/>
    <mergeCell ref="I424:I425"/>
    <mergeCell ref="I426:I427"/>
    <mergeCell ref="I428:I429"/>
    <mergeCell ref="I430:I431"/>
    <mergeCell ref="I436:I437"/>
    <mergeCell ref="I439:I440"/>
    <mergeCell ref="J5:J7"/>
    <mergeCell ref="J8:J9"/>
    <mergeCell ref="J10:J11"/>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248:J249"/>
    <mergeCell ref="J250:J251"/>
    <mergeCell ref="J252: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82:J283"/>
    <mergeCell ref="J284:J285"/>
    <mergeCell ref="J286:J287"/>
    <mergeCell ref="J288:J289"/>
    <mergeCell ref="J290:J291"/>
    <mergeCell ref="J292:J293"/>
    <mergeCell ref="J294:J295"/>
    <mergeCell ref="J296:J297"/>
    <mergeCell ref="J298:J299"/>
    <mergeCell ref="J300:J301"/>
    <mergeCell ref="J302:J303"/>
    <mergeCell ref="J304:J305"/>
    <mergeCell ref="J306:J307"/>
    <mergeCell ref="J308:J309"/>
    <mergeCell ref="J310:J311"/>
    <mergeCell ref="J312:J313"/>
    <mergeCell ref="J314:J315"/>
    <mergeCell ref="J316:J317"/>
    <mergeCell ref="J318:J319"/>
    <mergeCell ref="J320:J321"/>
    <mergeCell ref="J322:J323"/>
    <mergeCell ref="J324:J325"/>
    <mergeCell ref="J326:J327"/>
    <mergeCell ref="J328:J329"/>
    <mergeCell ref="J330:J331"/>
    <mergeCell ref="J332:J333"/>
    <mergeCell ref="J334:J335"/>
    <mergeCell ref="J336:J337"/>
    <mergeCell ref="J338:J339"/>
    <mergeCell ref="J340:J341"/>
    <mergeCell ref="J342:J343"/>
    <mergeCell ref="J344:J345"/>
    <mergeCell ref="J346:J347"/>
    <mergeCell ref="J348:J349"/>
    <mergeCell ref="J350:J351"/>
    <mergeCell ref="J352:J353"/>
    <mergeCell ref="J354:J355"/>
    <mergeCell ref="J356:J357"/>
    <mergeCell ref="J358:J359"/>
    <mergeCell ref="J360:J361"/>
    <mergeCell ref="J362:J363"/>
    <mergeCell ref="J364:J365"/>
    <mergeCell ref="J366:J367"/>
    <mergeCell ref="J368:J369"/>
    <mergeCell ref="J370:J371"/>
    <mergeCell ref="J372:J373"/>
    <mergeCell ref="J374:J375"/>
    <mergeCell ref="J376:J377"/>
    <mergeCell ref="J378:J379"/>
    <mergeCell ref="J380:J381"/>
    <mergeCell ref="J382:J383"/>
    <mergeCell ref="J384:J385"/>
    <mergeCell ref="J386:J387"/>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2:J413"/>
    <mergeCell ref="J414:J415"/>
    <mergeCell ref="J416:J417"/>
    <mergeCell ref="J418:J419"/>
    <mergeCell ref="J420:J421"/>
    <mergeCell ref="J422:J423"/>
    <mergeCell ref="J424:J425"/>
    <mergeCell ref="J426:J427"/>
    <mergeCell ref="J428:J429"/>
    <mergeCell ref="J430:J431"/>
    <mergeCell ref="J436:J437"/>
    <mergeCell ref="J439:J440"/>
    <mergeCell ref="K5:K7"/>
    <mergeCell ref="K8:K9"/>
    <mergeCell ref="K10:K11"/>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166:K167"/>
    <mergeCell ref="K168:K169"/>
    <mergeCell ref="K170:K171"/>
    <mergeCell ref="K172:K173"/>
    <mergeCell ref="K174:K175"/>
    <mergeCell ref="K176:K177"/>
    <mergeCell ref="K178:K179"/>
    <mergeCell ref="K180:K181"/>
    <mergeCell ref="K182:K183"/>
    <mergeCell ref="K184:K185"/>
    <mergeCell ref="K186:K187"/>
    <mergeCell ref="K188:K189"/>
    <mergeCell ref="K190:K191"/>
    <mergeCell ref="K192:K193"/>
    <mergeCell ref="K194:K195"/>
    <mergeCell ref="K196:K197"/>
    <mergeCell ref="K198:K199"/>
    <mergeCell ref="K200:K201"/>
    <mergeCell ref="K202:K203"/>
    <mergeCell ref="K204:K205"/>
    <mergeCell ref="K206:K207"/>
    <mergeCell ref="K208:K209"/>
    <mergeCell ref="K210:K211"/>
    <mergeCell ref="K212:K213"/>
    <mergeCell ref="K214:K215"/>
    <mergeCell ref="K216:K217"/>
    <mergeCell ref="K218:K219"/>
    <mergeCell ref="K220:K221"/>
    <mergeCell ref="K222:K223"/>
    <mergeCell ref="K224:K225"/>
    <mergeCell ref="K226:K227"/>
    <mergeCell ref="K228:K229"/>
    <mergeCell ref="K230:K231"/>
    <mergeCell ref="K232:K233"/>
    <mergeCell ref="K234:K235"/>
    <mergeCell ref="K236:K237"/>
    <mergeCell ref="K238:K239"/>
    <mergeCell ref="K240:K241"/>
    <mergeCell ref="K242:K243"/>
    <mergeCell ref="K244:K245"/>
    <mergeCell ref="K246:K247"/>
    <mergeCell ref="K248:K249"/>
    <mergeCell ref="K250:K251"/>
    <mergeCell ref="K252:K253"/>
    <mergeCell ref="K254:K255"/>
    <mergeCell ref="K256:K257"/>
    <mergeCell ref="K258:K259"/>
    <mergeCell ref="K260:K261"/>
    <mergeCell ref="K262:K263"/>
    <mergeCell ref="K264:K265"/>
    <mergeCell ref="K266:K267"/>
    <mergeCell ref="K268:K269"/>
    <mergeCell ref="K270:K271"/>
    <mergeCell ref="K272:K273"/>
    <mergeCell ref="K274:K275"/>
    <mergeCell ref="K276:K277"/>
    <mergeCell ref="K278:K279"/>
    <mergeCell ref="K280:K281"/>
    <mergeCell ref="K282:K283"/>
    <mergeCell ref="K284:K285"/>
    <mergeCell ref="K286:K287"/>
    <mergeCell ref="K288:K289"/>
    <mergeCell ref="K290:K291"/>
    <mergeCell ref="K292:K293"/>
    <mergeCell ref="K294:K295"/>
    <mergeCell ref="K296:K297"/>
    <mergeCell ref="K298:K299"/>
    <mergeCell ref="K300:K301"/>
    <mergeCell ref="K302:K303"/>
    <mergeCell ref="K304:K305"/>
    <mergeCell ref="K306:K307"/>
    <mergeCell ref="K308:K309"/>
    <mergeCell ref="K310:K311"/>
    <mergeCell ref="K312:K313"/>
    <mergeCell ref="K314:K315"/>
    <mergeCell ref="K316:K317"/>
    <mergeCell ref="K318:K319"/>
    <mergeCell ref="K320:K321"/>
    <mergeCell ref="K322:K323"/>
    <mergeCell ref="K324:K325"/>
    <mergeCell ref="K326:K327"/>
    <mergeCell ref="K328:K329"/>
    <mergeCell ref="K330:K331"/>
    <mergeCell ref="K332:K333"/>
    <mergeCell ref="K334:K335"/>
    <mergeCell ref="K336:K337"/>
    <mergeCell ref="K338:K339"/>
    <mergeCell ref="K340:K341"/>
    <mergeCell ref="K342:K343"/>
    <mergeCell ref="K344:K345"/>
    <mergeCell ref="K346:K347"/>
    <mergeCell ref="K348:K349"/>
    <mergeCell ref="K350:K351"/>
    <mergeCell ref="K352:K353"/>
    <mergeCell ref="K354:K355"/>
    <mergeCell ref="K356:K357"/>
    <mergeCell ref="K358:K359"/>
    <mergeCell ref="K360:K361"/>
    <mergeCell ref="K362:K363"/>
    <mergeCell ref="K364:K365"/>
    <mergeCell ref="K366:K367"/>
    <mergeCell ref="K368:K369"/>
    <mergeCell ref="K370:K371"/>
    <mergeCell ref="K372:K373"/>
    <mergeCell ref="K374:K375"/>
    <mergeCell ref="K376:K377"/>
    <mergeCell ref="K378:K379"/>
    <mergeCell ref="K380:K381"/>
    <mergeCell ref="K382:K383"/>
    <mergeCell ref="K384:K385"/>
    <mergeCell ref="K386:K387"/>
    <mergeCell ref="K388:K389"/>
    <mergeCell ref="K390:K391"/>
    <mergeCell ref="K392:K393"/>
    <mergeCell ref="K394:K395"/>
    <mergeCell ref="K396:K397"/>
    <mergeCell ref="K398:K399"/>
    <mergeCell ref="K400:K401"/>
    <mergeCell ref="K402:K403"/>
    <mergeCell ref="K404:K405"/>
    <mergeCell ref="K406:K407"/>
    <mergeCell ref="K408:K409"/>
    <mergeCell ref="K410:K411"/>
    <mergeCell ref="K412:K413"/>
    <mergeCell ref="K414:K415"/>
    <mergeCell ref="K416:K417"/>
    <mergeCell ref="K418:K419"/>
    <mergeCell ref="K420:K421"/>
    <mergeCell ref="K422:K423"/>
    <mergeCell ref="K424:K425"/>
    <mergeCell ref="K426:K427"/>
    <mergeCell ref="K428:K429"/>
    <mergeCell ref="K430:K431"/>
    <mergeCell ref="K436:K437"/>
    <mergeCell ref="K439:K440"/>
    <mergeCell ref="L5:L7"/>
    <mergeCell ref="L8:L9"/>
    <mergeCell ref="L10:L11"/>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98:L99"/>
    <mergeCell ref="L100:L101"/>
    <mergeCell ref="L102:L103"/>
    <mergeCell ref="L104:L105"/>
    <mergeCell ref="L106:L107"/>
    <mergeCell ref="L108:L109"/>
    <mergeCell ref="L110:L111"/>
    <mergeCell ref="L112:L113"/>
    <mergeCell ref="L114:L115"/>
    <mergeCell ref="L116:L117"/>
    <mergeCell ref="L118:L119"/>
    <mergeCell ref="L120:L121"/>
    <mergeCell ref="L122:L123"/>
    <mergeCell ref="L124:L125"/>
    <mergeCell ref="L126:L127"/>
    <mergeCell ref="L128:L129"/>
    <mergeCell ref="L130:L131"/>
    <mergeCell ref="L132:L133"/>
    <mergeCell ref="L134:L135"/>
    <mergeCell ref="L136:L137"/>
    <mergeCell ref="L138:L139"/>
    <mergeCell ref="L140:L141"/>
    <mergeCell ref="L142:L143"/>
    <mergeCell ref="L144:L145"/>
    <mergeCell ref="L146:L147"/>
    <mergeCell ref="L148:L149"/>
    <mergeCell ref="L150:L151"/>
    <mergeCell ref="L152:L153"/>
    <mergeCell ref="L154:L155"/>
    <mergeCell ref="L156:L157"/>
    <mergeCell ref="L158:L159"/>
    <mergeCell ref="L160:L161"/>
    <mergeCell ref="L162:L163"/>
    <mergeCell ref="L164:L165"/>
    <mergeCell ref="L166:L167"/>
    <mergeCell ref="L168:L169"/>
    <mergeCell ref="L170:L171"/>
    <mergeCell ref="L172:L173"/>
    <mergeCell ref="L174:L175"/>
    <mergeCell ref="L176:L177"/>
    <mergeCell ref="L178:L179"/>
    <mergeCell ref="L180:L181"/>
    <mergeCell ref="L182:L183"/>
    <mergeCell ref="L184:L185"/>
    <mergeCell ref="L186:L187"/>
    <mergeCell ref="L188:L189"/>
    <mergeCell ref="L190:L191"/>
    <mergeCell ref="L192:L193"/>
    <mergeCell ref="L194:L195"/>
    <mergeCell ref="L196:L197"/>
    <mergeCell ref="L198:L199"/>
    <mergeCell ref="L200:L201"/>
    <mergeCell ref="L202:L203"/>
    <mergeCell ref="L204:L205"/>
    <mergeCell ref="L206:L207"/>
    <mergeCell ref="L208:L209"/>
    <mergeCell ref="L210:L211"/>
    <mergeCell ref="L212:L213"/>
    <mergeCell ref="L214:L215"/>
    <mergeCell ref="L216:L217"/>
    <mergeCell ref="L218:L219"/>
    <mergeCell ref="L220:L221"/>
    <mergeCell ref="L222:L223"/>
    <mergeCell ref="L224:L225"/>
    <mergeCell ref="L226:L227"/>
    <mergeCell ref="L228:L229"/>
    <mergeCell ref="L230:L231"/>
    <mergeCell ref="L232:L233"/>
    <mergeCell ref="L234:L235"/>
    <mergeCell ref="L236:L237"/>
    <mergeCell ref="L238:L239"/>
    <mergeCell ref="L240:L241"/>
    <mergeCell ref="L242:L243"/>
    <mergeCell ref="L244:L245"/>
    <mergeCell ref="L246:L247"/>
    <mergeCell ref="L248:L249"/>
    <mergeCell ref="L250:L251"/>
    <mergeCell ref="L252:L253"/>
    <mergeCell ref="L254:L255"/>
    <mergeCell ref="L256:L257"/>
    <mergeCell ref="L258:L259"/>
    <mergeCell ref="L260:L261"/>
    <mergeCell ref="L262:L263"/>
    <mergeCell ref="L264:L265"/>
    <mergeCell ref="L266:L267"/>
    <mergeCell ref="L268:L269"/>
    <mergeCell ref="L270:L271"/>
    <mergeCell ref="L272:L273"/>
    <mergeCell ref="L274:L275"/>
    <mergeCell ref="L276:L277"/>
    <mergeCell ref="L278:L279"/>
    <mergeCell ref="L280:L281"/>
    <mergeCell ref="L282:L283"/>
    <mergeCell ref="L284:L285"/>
    <mergeCell ref="L286:L287"/>
    <mergeCell ref="L288:L289"/>
    <mergeCell ref="L290:L291"/>
    <mergeCell ref="L292:L293"/>
    <mergeCell ref="L294:L295"/>
    <mergeCell ref="L296:L297"/>
    <mergeCell ref="L298:L299"/>
    <mergeCell ref="L300:L301"/>
    <mergeCell ref="L302:L303"/>
    <mergeCell ref="L304:L305"/>
    <mergeCell ref="L306:L307"/>
    <mergeCell ref="L308:L309"/>
    <mergeCell ref="L310:L311"/>
    <mergeCell ref="L312:L313"/>
    <mergeCell ref="L314:L315"/>
    <mergeCell ref="L316:L317"/>
    <mergeCell ref="L318:L319"/>
    <mergeCell ref="L320:L321"/>
    <mergeCell ref="L322:L323"/>
    <mergeCell ref="L324:L325"/>
    <mergeCell ref="L326:L327"/>
    <mergeCell ref="L328:L329"/>
    <mergeCell ref="L330:L331"/>
    <mergeCell ref="L332:L333"/>
    <mergeCell ref="L334:L335"/>
    <mergeCell ref="L336:L337"/>
    <mergeCell ref="L338:L339"/>
    <mergeCell ref="L340:L341"/>
    <mergeCell ref="L342:L343"/>
    <mergeCell ref="L344:L345"/>
    <mergeCell ref="L346:L347"/>
    <mergeCell ref="L348:L349"/>
    <mergeCell ref="L350:L351"/>
    <mergeCell ref="L352:L353"/>
    <mergeCell ref="L354:L355"/>
    <mergeCell ref="L356:L357"/>
    <mergeCell ref="L358:L359"/>
    <mergeCell ref="L360:L361"/>
    <mergeCell ref="L362:L363"/>
    <mergeCell ref="L364:L365"/>
    <mergeCell ref="L366:L367"/>
    <mergeCell ref="L368:L369"/>
    <mergeCell ref="L370:L371"/>
    <mergeCell ref="L372:L373"/>
    <mergeCell ref="L374:L375"/>
    <mergeCell ref="L376:L377"/>
    <mergeCell ref="L378:L379"/>
    <mergeCell ref="L380:L381"/>
    <mergeCell ref="L382:L383"/>
    <mergeCell ref="L384:L385"/>
    <mergeCell ref="L386:L387"/>
    <mergeCell ref="L388:L389"/>
    <mergeCell ref="L390:L391"/>
    <mergeCell ref="L392:L393"/>
    <mergeCell ref="L394:L395"/>
    <mergeCell ref="L396:L397"/>
    <mergeCell ref="L398:L399"/>
    <mergeCell ref="L400:L401"/>
    <mergeCell ref="L402:L403"/>
    <mergeCell ref="L404:L405"/>
    <mergeCell ref="L406:L407"/>
    <mergeCell ref="L408:L409"/>
    <mergeCell ref="L410:L411"/>
    <mergeCell ref="L412:L413"/>
    <mergeCell ref="L414:L415"/>
    <mergeCell ref="L416:L417"/>
    <mergeCell ref="L418:L419"/>
    <mergeCell ref="L420:L421"/>
    <mergeCell ref="L422:L423"/>
    <mergeCell ref="L424:L425"/>
    <mergeCell ref="L426:L427"/>
    <mergeCell ref="L428:L429"/>
    <mergeCell ref="L430:L431"/>
    <mergeCell ref="L436:L437"/>
    <mergeCell ref="L439:L440"/>
    <mergeCell ref="M5:M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M98:M99"/>
    <mergeCell ref="M100:M101"/>
    <mergeCell ref="M102:M103"/>
    <mergeCell ref="M104:M105"/>
    <mergeCell ref="M106:M107"/>
    <mergeCell ref="M108:M109"/>
    <mergeCell ref="M110:M111"/>
    <mergeCell ref="M112:M113"/>
    <mergeCell ref="M114:M115"/>
    <mergeCell ref="M116:M117"/>
    <mergeCell ref="M118:M119"/>
    <mergeCell ref="M120:M121"/>
    <mergeCell ref="M122:M123"/>
    <mergeCell ref="M124:M125"/>
    <mergeCell ref="M126:M127"/>
    <mergeCell ref="M128:M129"/>
    <mergeCell ref="M130:M131"/>
    <mergeCell ref="M132:M133"/>
    <mergeCell ref="M134:M135"/>
    <mergeCell ref="M136:M137"/>
    <mergeCell ref="M138:M139"/>
    <mergeCell ref="M140:M141"/>
    <mergeCell ref="M142:M143"/>
    <mergeCell ref="M144:M145"/>
    <mergeCell ref="M146:M147"/>
    <mergeCell ref="M148:M149"/>
    <mergeCell ref="M150:M151"/>
    <mergeCell ref="M152:M153"/>
    <mergeCell ref="M154:M155"/>
    <mergeCell ref="M156:M157"/>
    <mergeCell ref="M158:M159"/>
    <mergeCell ref="M160:M161"/>
    <mergeCell ref="M162:M163"/>
    <mergeCell ref="M164:M165"/>
    <mergeCell ref="M166:M167"/>
    <mergeCell ref="M168:M169"/>
    <mergeCell ref="M170:M171"/>
    <mergeCell ref="M172:M173"/>
    <mergeCell ref="M174:M175"/>
    <mergeCell ref="M176:M177"/>
    <mergeCell ref="M178:M179"/>
    <mergeCell ref="M180:M181"/>
    <mergeCell ref="M182:M183"/>
    <mergeCell ref="M184:M185"/>
    <mergeCell ref="M186:M187"/>
    <mergeCell ref="M188:M189"/>
    <mergeCell ref="M190:M191"/>
    <mergeCell ref="M192:M193"/>
    <mergeCell ref="M194:M195"/>
    <mergeCell ref="M196:M197"/>
    <mergeCell ref="M198:M199"/>
    <mergeCell ref="M200:M201"/>
    <mergeCell ref="M202:M203"/>
    <mergeCell ref="M204:M205"/>
    <mergeCell ref="M206:M207"/>
    <mergeCell ref="M208:M209"/>
    <mergeCell ref="M210:M211"/>
    <mergeCell ref="M212:M213"/>
    <mergeCell ref="M214:M215"/>
    <mergeCell ref="M216:M217"/>
    <mergeCell ref="M218:M219"/>
    <mergeCell ref="M220:M221"/>
    <mergeCell ref="M222:M223"/>
    <mergeCell ref="M224:M225"/>
    <mergeCell ref="M226:M227"/>
    <mergeCell ref="M228:M229"/>
    <mergeCell ref="M230:M231"/>
    <mergeCell ref="M232:M233"/>
    <mergeCell ref="M234:M235"/>
    <mergeCell ref="M236:M237"/>
    <mergeCell ref="M238:M239"/>
    <mergeCell ref="M240:M241"/>
    <mergeCell ref="M242:M243"/>
    <mergeCell ref="M244:M245"/>
    <mergeCell ref="M246:M247"/>
    <mergeCell ref="M248:M249"/>
    <mergeCell ref="M250:M251"/>
    <mergeCell ref="M252:M253"/>
    <mergeCell ref="M254:M255"/>
    <mergeCell ref="M256:M257"/>
    <mergeCell ref="M258:M259"/>
    <mergeCell ref="M260:M261"/>
    <mergeCell ref="M262:M263"/>
    <mergeCell ref="M264:M265"/>
    <mergeCell ref="M266:M267"/>
    <mergeCell ref="M268:M269"/>
    <mergeCell ref="M270:M271"/>
    <mergeCell ref="M272:M273"/>
    <mergeCell ref="M274:M275"/>
    <mergeCell ref="M276:M277"/>
    <mergeCell ref="M278:M279"/>
    <mergeCell ref="M280:M281"/>
    <mergeCell ref="M282:M283"/>
    <mergeCell ref="M284:M285"/>
    <mergeCell ref="M286:M287"/>
    <mergeCell ref="M288:M289"/>
    <mergeCell ref="M290:M291"/>
    <mergeCell ref="M292:M293"/>
    <mergeCell ref="M294:M295"/>
    <mergeCell ref="M296:M297"/>
    <mergeCell ref="M298:M299"/>
    <mergeCell ref="M300:M301"/>
    <mergeCell ref="M302:M303"/>
    <mergeCell ref="M304:M305"/>
    <mergeCell ref="M306:M307"/>
    <mergeCell ref="M308:M309"/>
    <mergeCell ref="M310:M311"/>
    <mergeCell ref="M312:M313"/>
    <mergeCell ref="M314:M315"/>
    <mergeCell ref="M316:M317"/>
    <mergeCell ref="M318:M319"/>
    <mergeCell ref="M320:M321"/>
    <mergeCell ref="M322:M323"/>
    <mergeCell ref="M324:M325"/>
    <mergeCell ref="M326:M327"/>
    <mergeCell ref="M328:M329"/>
    <mergeCell ref="M330:M331"/>
    <mergeCell ref="M332:M333"/>
    <mergeCell ref="M334:M335"/>
    <mergeCell ref="M336:M337"/>
    <mergeCell ref="M338:M339"/>
    <mergeCell ref="M340:M341"/>
    <mergeCell ref="M342:M343"/>
    <mergeCell ref="M344:M345"/>
    <mergeCell ref="M346:M347"/>
    <mergeCell ref="M348:M349"/>
    <mergeCell ref="M350:M351"/>
    <mergeCell ref="M352:M353"/>
    <mergeCell ref="M354:M355"/>
    <mergeCell ref="M356:M357"/>
    <mergeCell ref="M358:M359"/>
    <mergeCell ref="M360:M361"/>
    <mergeCell ref="M362:M363"/>
    <mergeCell ref="M364:M365"/>
    <mergeCell ref="M366:M367"/>
    <mergeCell ref="M368:M369"/>
    <mergeCell ref="M370:M371"/>
    <mergeCell ref="M372:M373"/>
    <mergeCell ref="M374:M375"/>
    <mergeCell ref="M376:M377"/>
    <mergeCell ref="M378:M379"/>
    <mergeCell ref="M380:M381"/>
    <mergeCell ref="M382:M383"/>
    <mergeCell ref="M384:M385"/>
    <mergeCell ref="M386:M387"/>
    <mergeCell ref="M388:M389"/>
    <mergeCell ref="M390:M391"/>
    <mergeCell ref="M392:M393"/>
    <mergeCell ref="M394:M395"/>
    <mergeCell ref="M396:M397"/>
    <mergeCell ref="M398:M399"/>
    <mergeCell ref="M400:M401"/>
    <mergeCell ref="M402:M403"/>
    <mergeCell ref="M404:M405"/>
    <mergeCell ref="M406:M407"/>
    <mergeCell ref="M408:M409"/>
    <mergeCell ref="M410:M411"/>
    <mergeCell ref="M412:M413"/>
    <mergeCell ref="M414:M415"/>
    <mergeCell ref="M416:M417"/>
    <mergeCell ref="M418:M419"/>
    <mergeCell ref="M420:M421"/>
    <mergeCell ref="M422:M423"/>
    <mergeCell ref="M424:M425"/>
    <mergeCell ref="M426:M427"/>
    <mergeCell ref="M428:M429"/>
    <mergeCell ref="M430:M431"/>
    <mergeCell ref="M436:M437"/>
    <mergeCell ref="M439:M440"/>
    <mergeCell ref="N5:N7"/>
    <mergeCell ref="N8:N9"/>
    <mergeCell ref="N10:N11"/>
    <mergeCell ref="N12:N13"/>
    <mergeCell ref="N14:N15"/>
    <mergeCell ref="N16:N17"/>
    <mergeCell ref="N18:N19"/>
    <mergeCell ref="N20:N21"/>
    <mergeCell ref="N22:N23"/>
    <mergeCell ref="N24:N25"/>
    <mergeCell ref="N26:N27"/>
    <mergeCell ref="N28:N29"/>
    <mergeCell ref="N30:N31"/>
    <mergeCell ref="N32:N33"/>
    <mergeCell ref="N34:N3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09"/>
    <mergeCell ref="N110:N111"/>
    <mergeCell ref="N112:N113"/>
    <mergeCell ref="N114:N115"/>
    <mergeCell ref="N116:N117"/>
    <mergeCell ref="N118:N119"/>
    <mergeCell ref="N120:N121"/>
    <mergeCell ref="N122:N123"/>
    <mergeCell ref="N124:N125"/>
    <mergeCell ref="N126:N127"/>
    <mergeCell ref="N128:N129"/>
    <mergeCell ref="N130:N131"/>
    <mergeCell ref="N132:N133"/>
    <mergeCell ref="N134:N135"/>
    <mergeCell ref="N136:N137"/>
    <mergeCell ref="N138:N139"/>
    <mergeCell ref="N140:N141"/>
    <mergeCell ref="N142:N143"/>
    <mergeCell ref="N144:N145"/>
    <mergeCell ref="N146:N147"/>
    <mergeCell ref="N148:N149"/>
    <mergeCell ref="N150:N151"/>
    <mergeCell ref="N152:N153"/>
    <mergeCell ref="N154:N155"/>
    <mergeCell ref="N156:N157"/>
    <mergeCell ref="N158:N159"/>
    <mergeCell ref="N160:N161"/>
    <mergeCell ref="N162:N163"/>
    <mergeCell ref="N164:N165"/>
    <mergeCell ref="N166:N167"/>
    <mergeCell ref="N168:N169"/>
    <mergeCell ref="N170:N171"/>
    <mergeCell ref="N172:N173"/>
    <mergeCell ref="N174:N175"/>
    <mergeCell ref="N176:N177"/>
    <mergeCell ref="N178:N179"/>
    <mergeCell ref="N180:N181"/>
    <mergeCell ref="N182:N183"/>
    <mergeCell ref="N184:N185"/>
    <mergeCell ref="N186:N187"/>
    <mergeCell ref="N188:N189"/>
    <mergeCell ref="N190:N191"/>
    <mergeCell ref="N192:N193"/>
    <mergeCell ref="N194:N195"/>
    <mergeCell ref="N196:N197"/>
    <mergeCell ref="N198:N199"/>
    <mergeCell ref="N200:N201"/>
    <mergeCell ref="N202:N203"/>
    <mergeCell ref="N204:N205"/>
    <mergeCell ref="N206:N207"/>
    <mergeCell ref="N208:N209"/>
    <mergeCell ref="N210:N211"/>
    <mergeCell ref="N212:N213"/>
    <mergeCell ref="N214:N215"/>
    <mergeCell ref="N216:N217"/>
    <mergeCell ref="N218:N219"/>
    <mergeCell ref="N220:N221"/>
    <mergeCell ref="N222:N223"/>
    <mergeCell ref="N224:N225"/>
    <mergeCell ref="N226:N227"/>
    <mergeCell ref="N228:N229"/>
    <mergeCell ref="N230:N231"/>
    <mergeCell ref="N232:N233"/>
    <mergeCell ref="N234:N235"/>
    <mergeCell ref="N236:N237"/>
    <mergeCell ref="N238:N239"/>
    <mergeCell ref="N240:N241"/>
    <mergeCell ref="N242:N243"/>
    <mergeCell ref="N244:N245"/>
    <mergeCell ref="N246:N247"/>
    <mergeCell ref="N248:N249"/>
    <mergeCell ref="N250:N251"/>
    <mergeCell ref="N252:N253"/>
    <mergeCell ref="N254:N255"/>
    <mergeCell ref="N256:N257"/>
    <mergeCell ref="N258:N259"/>
    <mergeCell ref="N260:N261"/>
    <mergeCell ref="N262:N263"/>
    <mergeCell ref="N264:N265"/>
    <mergeCell ref="N266:N267"/>
    <mergeCell ref="N268:N269"/>
    <mergeCell ref="N270:N271"/>
    <mergeCell ref="N272:N273"/>
    <mergeCell ref="N274:N275"/>
    <mergeCell ref="N276:N277"/>
    <mergeCell ref="N278:N279"/>
    <mergeCell ref="N280:N281"/>
    <mergeCell ref="N282:N283"/>
    <mergeCell ref="N284:N285"/>
    <mergeCell ref="N286:N287"/>
    <mergeCell ref="N288:N289"/>
    <mergeCell ref="N290:N291"/>
    <mergeCell ref="N292:N293"/>
    <mergeCell ref="N294:N295"/>
    <mergeCell ref="N296:N297"/>
    <mergeCell ref="N298:N299"/>
    <mergeCell ref="N300:N301"/>
    <mergeCell ref="N302:N303"/>
    <mergeCell ref="N304:N305"/>
    <mergeCell ref="N306:N307"/>
    <mergeCell ref="N308:N309"/>
    <mergeCell ref="N310:N311"/>
    <mergeCell ref="N312:N313"/>
    <mergeCell ref="N314:N315"/>
    <mergeCell ref="N316:N317"/>
    <mergeCell ref="N318:N319"/>
    <mergeCell ref="N320:N321"/>
    <mergeCell ref="N322:N323"/>
    <mergeCell ref="N324:N325"/>
    <mergeCell ref="N326:N327"/>
    <mergeCell ref="N328:N329"/>
    <mergeCell ref="N330:N331"/>
    <mergeCell ref="N332:N333"/>
    <mergeCell ref="N334:N335"/>
    <mergeCell ref="N336:N337"/>
    <mergeCell ref="N338:N339"/>
    <mergeCell ref="N340:N341"/>
    <mergeCell ref="N342:N343"/>
    <mergeCell ref="N344:N345"/>
    <mergeCell ref="N346:N347"/>
    <mergeCell ref="N348:N349"/>
    <mergeCell ref="N350:N351"/>
    <mergeCell ref="N352:N353"/>
    <mergeCell ref="N354:N355"/>
    <mergeCell ref="N356:N357"/>
    <mergeCell ref="N358:N359"/>
    <mergeCell ref="N360:N361"/>
    <mergeCell ref="N362:N363"/>
    <mergeCell ref="N364:N365"/>
    <mergeCell ref="N366:N367"/>
    <mergeCell ref="N368:N369"/>
    <mergeCell ref="N370:N371"/>
    <mergeCell ref="N372:N373"/>
    <mergeCell ref="N374:N375"/>
    <mergeCell ref="N376:N377"/>
    <mergeCell ref="N378:N379"/>
    <mergeCell ref="N380:N381"/>
    <mergeCell ref="N382:N383"/>
    <mergeCell ref="N384:N385"/>
    <mergeCell ref="N386:N387"/>
    <mergeCell ref="N388:N389"/>
    <mergeCell ref="N390:N391"/>
    <mergeCell ref="N392:N393"/>
    <mergeCell ref="N394:N395"/>
    <mergeCell ref="N396:N397"/>
    <mergeCell ref="N398:N399"/>
    <mergeCell ref="N400:N401"/>
    <mergeCell ref="N402:N403"/>
    <mergeCell ref="N404:N405"/>
    <mergeCell ref="N406:N407"/>
    <mergeCell ref="N408:N409"/>
    <mergeCell ref="N410:N411"/>
    <mergeCell ref="N412:N413"/>
    <mergeCell ref="N414:N415"/>
    <mergeCell ref="N416:N417"/>
    <mergeCell ref="N418:N419"/>
    <mergeCell ref="N420:N421"/>
    <mergeCell ref="N422:N423"/>
    <mergeCell ref="N424:N425"/>
    <mergeCell ref="N426:N427"/>
    <mergeCell ref="N428:N429"/>
    <mergeCell ref="N430:N431"/>
    <mergeCell ref="N436:N437"/>
    <mergeCell ref="N439:N440"/>
    <mergeCell ref="O3:O4"/>
    <mergeCell ref="O5:O7"/>
    <mergeCell ref="O8:O9"/>
    <mergeCell ref="O10:O11"/>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09"/>
    <mergeCell ref="O110:O111"/>
    <mergeCell ref="O112:O113"/>
    <mergeCell ref="O114:O115"/>
    <mergeCell ref="O116:O117"/>
    <mergeCell ref="O118:O119"/>
    <mergeCell ref="O120:O121"/>
    <mergeCell ref="O122:O123"/>
    <mergeCell ref="O124:O125"/>
    <mergeCell ref="O126:O127"/>
    <mergeCell ref="O128:O129"/>
    <mergeCell ref="O130:O131"/>
    <mergeCell ref="O132:O133"/>
    <mergeCell ref="O134:O135"/>
    <mergeCell ref="O136:O137"/>
    <mergeCell ref="O138:O139"/>
    <mergeCell ref="O140:O141"/>
    <mergeCell ref="O142:O143"/>
    <mergeCell ref="O144:O145"/>
    <mergeCell ref="O146:O147"/>
    <mergeCell ref="O148:O149"/>
    <mergeCell ref="O150:O151"/>
    <mergeCell ref="O152:O153"/>
    <mergeCell ref="O154:O155"/>
    <mergeCell ref="O156:O157"/>
    <mergeCell ref="O158:O159"/>
    <mergeCell ref="O160:O161"/>
    <mergeCell ref="O162:O163"/>
    <mergeCell ref="O164:O165"/>
    <mergeCell ref="O166:O167"/>
    <mergeCell ref="O168:O169"/>
    <mergeCell ref="O170:O171"/>
    <mergeCell ref="O172:O173"/>
    <mergeCell ref="O174:O175"/>
    <mergeCell ref="O176:O177"/>
    <mergeCell ref="O178:O179"/>
    <mergeCell ref="O180:O181"/>
    <mergeCell ref="O182:O183"/>
    <mergeCell ref="O184:O185"/>
    <mergeCell ref="O186:O187"/>
    <mergeCell ref="O188:O189"/>
    <mergeCell ref="O190:O191"/>
    <mergeCell ref="O192:O193"/>
    <mergeCell ref="O194:O195"/>
    <mergeCell ref="O196:O197"/>
    <mergeCell ref="O198:O199"/>
    <mergeCell ref="O200:O201"/>
    <mergeCell ref="O202:O203"/>
    <mergeCell ref="O204:O205"/>
    <mergeCell ref="O206:O207"/>
    <mergeCell ref="O208:O209"/>
    <mergeCell ref="O210:O211"/>
    <mergeCell ref="O212:O213"/>
    <mergeCell ref="O214:O215"/>
    <mergeCell ref="O216:O217"/>
    <mergeCell ref="O218:O219"/>
    <mergeCell ref="O220:O221"/>
    <mergeCell ref="O222:O223"/>
    <mergeCell ref="O224:O225"/>
    <mergeCell ref="O226:O227"/>
    <mergeCell ref="O228:O229"/>
    <mergeCell ref="O230:O231"/>
    <mergeCell ref="O232:O233"/>
    <mergeCell ref="O234:O235"/>
    <mergeCell ref="O236:O237"/>
    <mergeCell ref="O238:O239"/>
    <mergeCell ref="O240:O241"/>
    <mergeCell ref="O242:O243"/>
    <mergeCell ref="O244:O245"/>
    <mergeCell ref="O246:O247"/>
    <mergeCell ref="O248:O249"/>
    <mergeCell ref="O250:O251"/>
    <mergeCell ref="O252:O253"/>
    <mergeCell ref="O254:O255"/>
    <mergeCell ref="O256:O257"/>
    <mergeCell ref="O258:O259"/>
    <mergeCell ref="O260:O261"/>
    <mergeCell ref="O262:O263"/>
    <mergeCell ref="O264:O265"/>
    <mergeCell ref="O266:O267"/>
    <mergeCell ref="O268:O269"/>
    <mergeCell ref="O270:O271"/>
    <mergeCell ref="O272:O273"/>
    <mergeCell ref="O274:O275"/>
    <mergeCell ref="O276:O277"/>
    <mergeCell ref="O278:O279"/>
    <mergeCell ref="O280:O281"/>
    <mergeCell ref="O282:O283"/>
    <mergeCell ref="O284:O285"/>
    <mergeCell ref="O286:O287"/>
    <mergeCell ref="O288:O289"/>
    <mergeCell ref="O290:O291"/>
    <mergeCell ref="O292:O293"/>
    <mergeCell ref="O294:O295"/>
    <mergeCell ref="O296:O297"/>
    <mergeCell ref="O298:O299"/>
    <mergeCell ref="O300:O301"/>
    <mergeCell ref="O302:O303"/>
    <mergeCell ref="O304:O305"/>
    <mergeCell ref="O306:O307"/>
    <mergeCell ref="O308:O309"/>
    <mergeCell ref="O310:O311"/>
    <mergeCell ref="O312:O313"/>
    <mergeCell ref="O314:O315"/>
    <mergeCell ref="O316:O317"/>
    <mergeCell ref="O318:O319"/>
    <mergeCell ref="O320:O321"/>
    <mergeCell ref="O322:O323"/>
    <mergeCell ref="O324:O325"/>
    <mergeCell ref="O326:O327"/>
    <mergeCell ref="O328:O329"/>
    <mergeCell ref="O330:O331"/>
    <mergeCell ref="O332:O333"/>
    <mergeCell ref="O334:O335"/>
    <mergeCell ref="O336:O337"/>
    <mergeCell ref="O338:O339"/>
    <mergeCell ref="O340:O341"/>
    <mergeCell ref="O342:O343"/>
    <mergeCell ref="O344:O345"/>
    <mergeCell ref="O346:O347"/>
    <mergeCell ref="O348:O349"/>
    <mergeCell ref="O350:O351"/>
    <mergeCell ref="O352:O353"/>
    <mergeCell ref="O354:O355"/>
    <mergeCell ref="O356:O357"/>
    <mergeCell ref="O358:O359"/>
    <mergeCell ref="O360:O361"/>
    <mergeCell ref="O362:O363"/>
    <mergeCell ref="O364:O365"/>
    <mergeCell ref="O366:O367"/>
    <mergeCell ref="O368:O369"/>
    <mergeCell ref="O370:O371"/>
    <mergeCell ref="O372:O373"/>
    <mergeCell ref="O374:O375"/>
    <mergeCell ref="O376:O377"/>
    <mergeCell ref="O378:O379"/>
    <mergeCell ref="O380:O381"/>
    <mergeCell ref="O382:O383"/>
    <mergeCell ref="O384:O385"/>
    <mergeCell ref="O386:O387"/>
    <mergeCell ref="O388:O389"/>
    <mergeCell ref="O390:O391"/>
    <mergeCell ref="O392:O393"/>
    <mergeCell ref="O394:O395"/>
    <mergeCell ref="O396:O397"/>
    <mergeCell ref="O398:O399"/>
    <mergeCell ref="O400:O401"/>
    <mergeCell ref="O402:O403"/>
    <mergeCell ref="O404:O405"/>
    <mergeCell ref="O406:O407"/>
    <mergeCell ref="O408:O409"/>
    <mergeCell ref="O410:O411"/>
    <mergeCell ref="O412:O413"/>
    <mergeCell ref="O414:O415"/>
    <mergeCell ref="O416:O417"/>
    <mergeCell ref="O418:O419"/>
    <mergeCell ref="O420:O421"/>
    <mergeCell ref="O422:O423"/>
    <mergeCell ref="O424:O425"/>
    <mergeCell ref="O426:O427"/>
    <mergeCell ref="O428:O429"/>
    <mergeCell ref="O430:O431"/>
    <mergeCell ref="O436:O437"/>
    <mergeCell ref="O439:O440"/>
    <mergeCell ref="P5:P7"/>
    <mergeCell ref="P8:P9"/>
    <mergeCell ref="P10:P11"/>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P40:P41"/>
    <mergeCell ref="P42:P43"/>
    <mergeCell ref="P44:P45"/>
    <mergeCell ref="P46:P47"/>
    <mergeCell ref="P48:P49"/>
    <mergeCell ref="P50:P51"/>
    <mergeCell ref="P52:P53"/>
    <mergeCell ref="P54:P55"/>
    <mergeCell ref="P56:P57"/>
    <mergeCell ref="P58:P59"/>
    <mergeCell ref="P60:P61"/>
    <mergeCell ref="P62:P63"/>
    <mergeCell ref="P64:P65"/>
    <mergeCell ref="P66:P67"/>
    <mergeCell ref="P68:P69"/>
    <mergeCell ref="P70:P71"/>
    <mergeCell ref="P72:P73"/>
    <mergeCell ref="P74:P75"/>
    <mergeCell ref="P76:P77"/>
    <mergeCell ref="P78:P79"/>
    <mergeCell ref="P80:P81"/>
    <mergeCell ref="P82:P83"/>
    <mergeCell ref="P84:P85"/>
    <mergeCell ref="P86:P87"/>
    <mergeCell ref="P88:P89"/>
    <mergeCell ref="P90:P91"/>
    <mergeCell ref="P92:P93"/>
    <mergeCell ref="P94:P95"/>
    <mergeCell ref="P96:P97"/>
    <mergeCell ref="P98:P99"/>
    <mergeCell ref="P100:P101"/>
    <mergeCell ref="P102:P103"/>
    <mergeCell ref="P104:P105"/>
    <mergeCell ref="P106:P107"/>
    <mergeCell ref="P108:P109"/>
    <mergeCell ref="P110:P111"/>
    <mergeCell ref="P112:P113"/>
    <mergeCell ref="P114:P115"/>
    <mergeCell ref="P116:P117"/>
    <mergeCell ref="P118:P119"/>
    <mergeCell ref="P120:P121"/>
    <mergeCell ref="P122:P123"/>
    <mergeCell ref="P124:P125"/>
    <mergeCell ref="P126:P127"/>
    <mergeCell ref="P128:P129"/>
    <mergeCell ref="P130:P131"/>
    <mergeCell ref="P132:P133"/>
    <mergeCell ref="P134:P135"/>
    <mergeCell ref="P136:P137"/>
    <mergeCell ref="P138:P139"/>
    <mergeCell ref="P140:P141"/>
    <mergeCell ref="P142:P143"/>
    <mergeCell ref="P144:P145"/>
    <mergeCell ref="P146:P147"/>
    <mergeCell ref="P148:P149"/>
    <mergeCell ref="P150:P151"/>
    <mergeCell ref="P152:P153"/>
    <mergeCell ref="P154:P155"/>
    <mergeCell ref="P156:P157"/>
    <mergeCell ref="P158:P159"/>
    <mergeCell ref="P160:P161"/>
    <mergeCell ref="P162:P163"/>
    <mergeCell ref="P164:P165"/>
    <mergeCell ref="P166:P167"/>
    <mergeCell ref="P168:P169"/>
    <mergeCell ref="P170:P171"/>
    <mergeCell ref="P172:P173"/>
    <mergeCell ref="P174:P175"/>
    <mergeCell ref="P176:P177"/>
    <mergeCell ref="P178:P179"/>
    <mergeCell ref="P180:P181"/>
    <mergeCell ref="P182:P183"/>
    <mergeCell ref="P184:P185"/>
    <mergeCell ref="P186:P187"/>
    <mergeCell ref="P188:P189"/>
    <mergeCell ref="P190:P191"/>
    <mergeCell ref="P192:P193"/>
    <mergeCell ref="P194:P195"/>
    <mergeCell ref="P196:P197"/>
    <mergeCell ref="P198:P199"/>
    <mergeCell ref="P200:P201"/>
    <mergeCell ref="P202:P203"/>
    <mergeCell ref="P204:P205"/>
    <mergeCell ref="P206:P207"/>
    <mergeCell ref="P208:P209"/>
    <mergeCell ref="P210:P211"/>
    <mergeCell ref="P212:P213"/>
    <mergeCell ref="P214:P215"/>
    <mergeCell ref="P216:P217"/>
    <mergeCell ref="P218:P219"/>
    <mergeCell ref="P220:P221"/>
    <mergeCell ref="P222:P223"/>
    <mergeCell ref="P224:P225"/>
    <mergeCell ref="P226:P227"/>
    <mergeCell ref="P228:P229"/>
    <mergeCell ref="P230:P231"/>
    <mergeCell ref="P232:P233"/>
    <mergeCell ref="P234:P235"/>
    <mergeCell ref="P236:P237"/>
    <mergeCell ref="P238:P239"/>
    <mergeCell ref="P240:P241"/>
    <mergeCell ref="P242:P243"/>
    <mergeCell ref="P244:P245"/>
    <mergeCell ref="P246:P247"/>
    <mergeCell ref="P248:P249"/>
    <mergeCell ref="P250:P251"/>
    <mergeCell ref="P252:P253"/>
    <mergeCell ref="P254:P255"/>
    <mergeCell ref="P256:P257"/>
    <mergeCell ref="P258:P259"/>
    <mergeCell ref="P260:P261"/>
    <mergeCell ref="P262:P263"/>
    <mergeCell ref="P264:P265"/>
    <mergeCell ref="P266:P267"/>
    <mergeCell ref="P268:P269"/>
    <mergeCell ref="P270:P271"/>
    <mergeCell ref="P272:P273"/>
    <mergeCell ref="P274:P275"/>
    <mergeCell ref="P276:P277"/>
    <mergeCell ref="P278:P279"/>
    <mergeCell ref="P280:P281"/>
    <mergeCell ref="P282:P283"/>
    <mergeCell ref="P284:P285"/>
    <mergeCell ref="P286:P287"/>
    <mergeCell ref="P288:P289"/>
    <mergeCell ref="P290:P291"/>
    <mergeCell ref="P292:P293"/>
    <mergeCell ref="P294:P295"/>
    <mergeCell ref="P296:P297"/>
    <mergeCell ref="P298:P299"/>
    <mergeCell ref="P300:P301"/>
    <mergeCell ref="P302:P303"/>
    <mergeCell ref="P304:P305"/>
    <mergeCell ref="P306:P307"/>
    <mergeCell ref="P308:P309"/>
    <mergeCell ref="P310:P311"/>
    <mergeCell ref="P312:P313"/>
    <mergeCell ref="P314:P315"/>
    <mergeCell ref="P316:P317"/>
    <mergeCell ref="P318:P319"/>
    <mergeCell ref="P320:P321"/>
    <mergeCell ref="P322:P323"/>
    <mergeCell ref="P324:P325"/>
    <mergeCell ref="P326:P327"/>
    <mergeCell ref="P328:P329"/>
    <mergeCell ref="P330:P331"/>
    <mergeCell ref="P332:P333"/>
    <mergeCell ref="P334:P335"/>
    <mergeCell ref="P336:P337"/>
    <mergeCell ref="P338:P339"/>
    <mergeCell ref="P340:P341"/>
    <mergeCell ref="P342:P343"/>
    <mergeCell ref="P344:P345"/>
    <mergeCell ref="P346:P347"/>
    <mergeCell ref="P348:P349"/>
    <mergeCell ref="P350:P351"/>
    <mergeCell ref="P352:P353"/>
    <mergeCell ref="P354:P355"/>
    <mergeCell ref="P356:P357"/>
    <mergeCell ref="P358:P359"/>
    <mergeCell ref="P360:P361"/>
    <mergeCell ref="P362:P363"/>
    <mergeCell ref="P364:P365"/>
    <mergeCell ref="P366:P367"/>
    <mergeCell ref="P368:P369"/>
    <mergeCell ref="P370:P371"/>
    <mergeCell ref="P372:P373"/>
    <mergeCell ref="P374:P375"/>
    <mergeCell ref="P376:P377"/>
    <mergeCell ref="P378:P379"/>
    <mergeCell ref="P380:P381"/>
    <mergeCell ref="P382:P383"/>
    <mergeCell ref="P384:P385"/>
    <mergeCell ref="P386:P387"/>
    <mergeCell ref="P388:P389"/>
    <mergeCell ref="P390:P391"/>
    <mergeCell ref="P392:P393"/>
    <mergeCell ref="P394:P395"/>
    <mergeCell ref="P396:P397"/>
    <mergeCell ref="P398:P399"/>
    <mergeCell ref="P400:P401"/>
    <mergeCell ref="P402:P403"/>
    <mergeCell ref="P404:P405"/>
    <mergeCell ref="P406:P407"/>
    <mergeCell ref="P408:P409"/>
    <mergeCell ref="P410:P411"/>
    <mergeCell ref="P412:P413"/>
    <mergeCell ref="P414:P415"/>
    <mergeCell ref="P416:P417"/>
    <mergeCell ref="P418:P419"/>
    <mergeCell ref="P420:P421"/>
    <mergeCell ref="P422:P423"/>
    <mergeCell ref="P424:P425"/>
    <mergeCell ref="P426:P427"/>
    <mergeCell ref="P428:P429"/>
    <mergeCell ref="P430:P431"/>
    <mergeCell ref="P436:P437"/>
    <mergeCell ref="P439:P440"/>
    <mergeCell ref="Q3:Q4"/>
    <mergeCell ref="Q5:Q7"/>
    <mergeCell ref="Q8:Q9"/>
    <mergeCell ref="Q10:Q11"/>
    <mergeCell ref="Q12:Q13"/>
    <mergeCell ref="Q14:Q15"/>
    <mergeCell ref="Q16:Q17"/>
    <mergeCell ref="Q18:Q19"/>
    <mergeCell ref="Q20:Q21"/>
    <mergeCell ref="Q22:Q23"/>
    <mergeCell ref="Q24:Q25"/>
    <mergeCell ref="Q26:Q27"/>
    <mergeCell ref="Q28:Q29"/>
    <mergeCell ref="Q30:Q31"/>
    <mergeCell ref="Q32:Q33"/>
    <mergeCell ref="Q34:Q35"/>
    <mergeCell ref="Q36:Q37"/>
    <mergeCell ref="Q38:Q39"/>
    <mergeCell ref="Q40:Q41"/>
    <mergeCell ref="Q42:Q43"/>
    <mergeCell ref="Q44:Q45"/>
    <mergeCell ref="Q46:Q47"/>
    <mergeCell ref="Q48:Q49"/>
    <mergeCell ref="Q50:Q51"/>
    <mergeCell ref="Q52:Q53"/>
    <mergeCell ref="Q54:Q55"/>
    <mergeCell ref="Q56:Q57"/>
    <mergeCell ref="Q58:Q59"/>
    <mergeCell ref="Q60:Q61"/>
    <mergeCell ref="Q62:Q63"/>
    <mergeCell ref="Q64:Q65"/>
    <mergeCell ref="Q66:Q67"/>
    <mergeCell ref="Q68:Q69"/>
    <mergeCell ref="Q70:Q71"/>
    <mergeCell ref="Q72:Q73"/>
    <mergeCell ref="Q74:Q75"/>
    <mergeCell ref="Q76:Q77"/>
    <mergeCell ref="Q78:Q79"/>
    <mergeCell ref="Q80:Q81"/>
    <mergeCell ref="Q82:Q83"/>
    <mergeCell ref="Q84:Q85"/>
    <mergeCell ref="Q86:Q87"/>
    <mergeCell ref="Q88:Q89"/>
    <mergeCell ref="Q90:Q91"/>
    <mergeCell ref="Q92:Q93"/>
    <mergeCell ref="Q94:Q95"/>
    <mergeCell ref="Q96:Q97"/>
    <mergeCell ref="Q98:Q99"/>
    <mergeCell ref="Q100:Q101"/>
    <mergeCell ref="Q102:Q103"/>
    <mergeCell ref="Q104:Q105"/>
    <mergeCell ref="Q106:Q107"/>
    <mergeCell ref="Q108:Q109"/>
    <mergeCell ref="Q110:Q111"/>
    <mergeCell ref="Q112:Q113"/>
    <mergeCell ref="Q114:Q115"/>
    <mergeCell ref="Q116:Q117"/>
    <mergeCell ref="Q118:Q119"/>
    <mergeCell ref="Q120:Q121"/>
    <mergeCell ref="Q122:Q123"/>
    <mergeCell ref="Q124:Q125"/>
    <mergeCell ref="Q126:Q127"/>
    <mergeCell ref="Q128:Q129"/>
    <mergeCell ref="Q130:Q131"/>
    <mergeCell ref="Q132:Q133"/>
    <mergeCell ref="Q134:Q135"/>
    <mergeCell ref="Q136:Q137"/>
    <mergeCell ref="Q138:Q139"/>
    <mergeCell ref="Q140:Q141"/>
    <mergeCell ref="Q142:Q143"/>
    <mergeCell ref="Q144:Q145"/>
    <mergeCell ref="Q146:Q147"/>
    <mergeCell ref="Q148:Q149"/>
    <mergeCell ref="Q150:Q151"/>
    <mergeCell ref="Q152:Q153"/>
    <mergeCell ref="Q154:Q155"/>
    <mergeCell ref="Q156:Q157"/>
    <mergeCell ref="Q158:Q159"/>
    <mergeCell ref="Q160:Q161"/>
    <mergeCell ref="Q162:Q163"/>
    <mergeCell ref="Q164:Q165"/>
    <mergeCell ref="Q166:Q167"/>
    <mergeCell ref="Q168:Q169"/>
    <mergeCell ref="Q170:Q171"/>
    <mergeCell ref="Q172:Q173"/>
    <mergeCell ref="Q174:Q175"/>
    <mergeCell ref="Q176:Q177"/>
    <mergeCell ref="Q178:Q179"/>
    <mergeCell ref="Q180:Q181"/>
    <mergeCell ref="Q182:Q183"/>
    <mergeCell ref="Q184:Q185"/>
    <mergeCell ref="Q186:Q187"/>
    <mergeCell ref="Q188:Q189"/>
    <mergeCell ref="Q190:Q191"/>
    <mergeCell ref="Q192:Q193"/>
    <mergeCell ref="Q194:Q195"/>
    <mergeCell ref="Q196:Q197"/>
    <mergeCell ref="Q198:Q199"/>
    <mergeCell ref="Q200:Q201"/>
    <mergeCell ref="Q202:Q203"/>
    <mergeCell ref="Q204:Q205"/>
    <mergeCell ref="Q206:Q207"/>
    <mergeCell ref="Q208:Q209"/>
    <mergeCell ref="Q210:Q211"/>
    <mergeCell ref="Q212:Q213"/>
    <mergeCell ref="Q214:Q215"/>
    <mergeCell ref="Q216:Q217"/>
    <mergeCell ref="Q218:Q219"/>
    <mergeCell ref="Q220:Q221"/>
    <mergeCell ref="Q222:Q223"/>
    <mergeCell ref="Q224:Q225"/>
    <mergeCell ref="Q226:Q227"/>
    <mergeCell ref="Q228:Q229"/>
    <mergeCell ref="Q230:Q231"/>
    <mergeCell ref="Q232:Q233"/>
    <mergeCell ref="Q234:Q235"/>
    <mergeCell ref="Q236:Q237"/>
    <mergeCell ref="Q238:Q239"/>
    <mergeCell ref="Q240:Q241"/>
    <mergeCell ref="Q242:Q243"/>
    <mergeCell ref="Q244:Q245"/>
    <mergeCell ref="Q246:Q247"/>
    <mergeCell ref="Q248:Q249"/>
    <mergeCell ref="Q250:Q251"/>
    <mergeCell ref="Q252:Q253"/>
    <mergeCell ref="Q254:Q255"/>
    <mergeCell ref="Q256:Q257"/>
    <mergeCell ref="Q258:Q259"/>
    <mergeCell ref="Q260:Q261"/>
    <mergeCell ref="Q262:Q263"/>
    <mergeCell ref="Q264:Q265"/>
    <mergeCell ref="Q266:Q267"/>
    <mergeCell ref="Q268:Q269"/>
    <mergeCell ref="Q270:Q271"/>
    <mergeCell ref="Q272:Q273"/>
    <mergeCell ref="Q274:Q275"/>
    <mergeCell ref="Q276:Q277"/>
    <mergeCell ref="Q278:Q279"/>
    <mergeCell ref="Q280:Q281"/>
    <mergeCell ref="Q282:Q283"/>
    <mergeCell ref="Q284:Q285"/>
    <mergeCell ref="Q286:Q287"/>
    <mergeCell ref="Q288:Q289"/>
    <mergeCell ref="Q290:Q291"/>
    <mergeCell ref="Q292:Q293"/>
    <mergeCell ref="Q294:Q295"/>
    <mergeCell ref="Q296:Q297"/>
    <mergeCell ref="Q298:Q299"/>
    <mergeCell ref="Q300:Q301"/>
    <mergeCell ref="Q302:Q303"/>
    <mergeCell ref="Q304:Q305"/>
    <mergeCell ref="Q306:Q307"/>
    <mergeCell ref="Q308:Q309"/>
    <mergeCell ref="Q310:Q311"/>
    <mergeCell ref="Q312:Q313"/>
    <mergeCell ref="Q314:Q315"/>
    <mergeCell ref="Q316:Q317"/>
    <mergeCell ref="Q318:Q319"/>
    <mergeCell ref="Q320:Q321"/>
    <mergeCell ref="Q322:Q323"/>
    <mergeCell ref="Q324:Q325"/>
    <mergeCell ref="Q326:Q327"/>
    <mergeCell ref="Q328:Q329"/>
    <mergeCell ref="Q330:Q331"/>
    <mergeCell ref="Q332:Q333"/>
    <mergeCell ref="Q334:Q335"/>
    <mergeCell ref="Q336:Q337"/>
    <mergeCell ref="Q338:Q339"/>
    <mergeCell ref="Q340:Q341"/>
    <mergeCell ref="Q342:Q343"/>
    <mergeCell ref="Q344:Q345"/>
    <mergeCell ref="Q346:Q347"/>
    <mergeCell ref="Q348:Q349"/>
    <mergeCell ref="Q350:Q351"/>
    <mergeCell ref="Q352:Q353"/>
    <mergeCell ref="Q354:Q355"/>
    <mergeCell ref="Q356:Q357"/>
    <mergeCell ref="Q358:Q359"/>
    <mergeCell ref="Q360:Q361"/>
    <mergeCell ref="Q362:Q363"/>
    <mergeCell ref="Q364:Q365"/>
    <mergeCell ref="Q366:Q367"/>
    <mergeCell ref="Q368:Q369"/>
    <mergeCell ref="Q370:Q371"/>
    <mergeCell ref="Q372:Q373"/>
    <mergeCell ref="Q374:Q375"/>
    <mergeCell ref="Q376:Q377"/>
    <mergeCell ref="Q378:Q379"/>
    <mergeCell ref="Q380:Q381"/>
    <mergeCell ref="Q382:Q383"/>
    <mergeCell ref="Q384:Q385"/>
    <mergeCell ref="Q386:Q387"/>
    <mergeCell ref="Q388:Q389"/>
    <mergeCell ref="Q390:Q391"/>
    <mergeCell ref="Q392:Q393"/>
    <mergeCell ref="Q394:Q395"/>
    <mergeCell ref="Q396:Q397"/>
    <mergeCell ref="Q398:Q399"/>
    <mergeCell ref="Q400:Q401"/>
    <mergeCell ref="Q402:Q403"/>
    <mergeCell ref="Q404:Q405"/>
    <mergeCell ref="Q406:Q407"/>
    <mergeCell ref="Q408:Q409"/>
    <mergeCell ref="Q410:Q411"/>
    <mergeCell ref="Q412:Q413"/>
    <mergeCell ref="Q414:Q415"/>
    <mergeCell ref="Q416:Q417"/>
    <mergeCell ref="Q418:Q419"/>
    <mergeCell ref="Q420:Q421"/>
    <mergeCell ref="Q422:Q423"/>
    <mergeCell ref="Q424:Q425"/>
    <mergeCell ref="Q426:Q427"/>
    <mergeCell ref="Q428:Q429"/>
    <mergeCell ref="Q430:Q431"/>
    <mergeCell ref="Q436:Q437"/>
    <mergeCell ref="Q439:Q440"/>
    <mergeCell ref="R3:R4"/>
    <mergeCell ref="R5:R7"/>
    <mergeCell ref="R8:R9"/>
    <mergeCell ref="R10:R11"/>
    <mergeCell ref="R12:R13"/>
    <mergeCell ref="R14:R15"/>
    <mergeCell ref="R16:R17"/>
    <mergeCell ref="R18:R19"/>
    <mergeCell ref="R20:R21"/>
    <mergeCell ref="R22:R23"/>
    <mergeCell ref="R24:R25"/>
    <mergeCell ref="R26:R27"/>
    <mergeCell ref="R28:R29"/>
    <mergeCell ref="R30:R31"/>
    <mergeCell ref="R32:R33"/>
    <mergeCell ref="R34:R35"/>
    <mergeCell ref="R36:R37"/>
    <mergeCell ref="R38:R39"/>
    <mergeCell ref="R40:R41"/>
    <mergeCell ref="R42:R43"/>
    <mergeCell ref="R44:R45"/>
    <mergeCell ref="R46:R47"/>
    <mergeCell ref="R48:R49"/>
    <mergeCell ref="R50:R51"/>
    <mergeCell ref="R52:R53"/>
    <mergeCell ref="R54:R55"/>
    <mergeCell ref="R56:R57"/>
    <mergeCell ref="R58:R59"/>
    <mergeCell ref="R60:R61"/>
    <mergeCell ref="R62:R63"/>
    <mergeCell ref="R64:R65"/>
    <mergeCell ref="R66:R67"/>
    <mergeCell ref="R68:R69"/>
    <mergeCell ref="R70:R71"/>
    <mergeCell ref="R72:R73"/>
    <mergeCell ref="R74:R75"/>
    <mergeCell ref="R76:R77"/>
    <mergeCell ref="R78:R79"/>
    <mergeCell ref="R80:R81"/>
    <mergeCell ref="R82:R83"/>
    <mergeCell ref="R84:R85"/>
    <mergeCell ref="R86:R87"/>
    <mergeCell ref="R88:R89"/>
    <mergeCell ref="R90:R91"/>
    <mergeCell ref="R92:R93"/>
    <mergeCell ref="R94:R95"/>
    <mergeCell ref="R96:R97"/>
    <mergeCell ref="R98:R99"/>
    <mergeCell ref="R100:R101"/>
    <mergeCell ref="R102:R103"/>
    <mergeCell ref="R104:R105"/>
    <mergeCell ref="R106:R107"/>
    <mergeCell ref="R108:R109"/>
    <mergeCell ref="R110:R111"/>
    <mergeCell ref="R112:R113"/>
    <mergeCell ref="R114:R115"/>
    <mergeCell ref="R116:R117"/>
    <mergeCell ref="R118:R119"/>
    <mergeCell ref="R120:R121"/>
    <mergeCell ref="R122:R123"/>
    <mergeCell ref="R124:R125"/>
    <mergeCell ref="R126:R127"/>
    <mergeCell ref="R128:R129"/>
    <mergeCell ref="R130:R131"/>
    <mergeCell ref="R132:R133"/>
    <mergeCell ref="R134:R135"/>
    <mergeCell ref="R136:R137"/>
    <mergeCell ref="R138:R139"/>
    <mergeCell ref="R140:R141"/>
    <mergeCell ref="R142:R143"/>
    <mergeCell ref="R144:R145"/>
    <mergeCell ref="R146:R147"/>
    <mergeCell ref="R148:R149"/>
    <mergeCell ref="R150:R151"/>
    <mergeCell ref="R152:R153"/>
    <mergeCell ref="R154:R155"/>
    <mergeCell ref="R156:R157"/>
    <mergeCell ref="R158:R159"/>
    <mergeCell ref="R160:R161"/>
    <mergeCell ref="R162:R163"/>
    <mergeCell ref="R164:R165"/>
    <mergeCell ref="R166:R167"/>
    <mergeCell ref="R168:R169"/>
    <mergeCell ref="R170:R171"/>
    <mergeCell ref="R172:R173"/>
    <mergeCell ref="R174:R175"/>
    <mergeCell ref="R176:R177"/>
    <mergeCell ref="R178:R179"/>
    <mergeCell ref="R180:R181"/>
    <mergeCell ref="R182:R183"/>
    <mergeCell ref="R184:R185"/>
    <mergeCell ref="R186:R187"/>
    <mergeCell ref="R188:R189"/>
    <mergeCell ref="R190:R191"/>
    <mergeCell ref="R192:R193"/>
    <mergeCell ref="R194:R195"/>
    <mergeCell ref="R196:R197"/>
    <mergeCell ref="R198:R199"/>
    <mergeCell ref="R200:R201"/>
    <mergeCell ref="R202:R203"/>
    <mergeCell ref="R204:R205"/>
    <mergeCell ref="R206:R207"/>
    <mergeCell ref="R208:R209"/>
    <mergeCell ref="R210:R211"/>
    <mergeCell ref="R212:R213"/>
    <mergeCell ref="R214:R215"/>
    <mergeCell ref="R216:R217"/>
    <mergeCell ref="R218:R219"/>
    <mergeCell ref="R220:R221"/>
    <mergeCell ref="R222:R223"/>
    <mergeCell ref="R224:R225"/>
    <mergeCell ref="R226:R227"/>
    <mergeCell ref="R228:R229"/>
    <mergeCell ref="R230:R231"/>
    <mergeCell ref="R232:R233"/>
    <mergeCell ref="R234:R235"/>
    <mergeCell ref="R236:R237"/>
    <mergeCell ref="R238:R239"/>
    <mergeCell ref="R240:R241"/>
    <mergeCell ref="R242:R243"/>
    <mergeCell ref="R244:R245"/>
    <mergeCell ref="R246:R247"/>
    <mergeCell ref="R248:R249"/>
    <mergeCell ref="R250:R251"/>
    <mergeCell ref="R252:R253"/>
    <mergeCell ref="R254:R255"/>
    <mergeCell ref="R256:R257"/>
    <mergeCell ref="R258:R259"/>
    <mergeCell ref="R260:R261"/>
    <mergeCell ref="R262:R263"/>
    <mergeCell ref="R264:R265"/>
    <mergeCell ref="R266:R267"/>
    <mergeCell ref="R268:R269"/>
    <mergeCell ref="R270:R271"/>
    <mergeCell ref="R272:R273"/>
    <mergeCell ref="R274:R275"/>
    <mergeCell ref="R276:R277"/>
    <mergeCell ref="R278:R279"/>
    <mergeCell ref="R280:R281"/>
    <mergeCell ref="R282:R283"/>
    <mergeCell ref="R284:R285"/>
    <mergeCell ref="R286:R287"/>
    <mergeCell ref="R288:R289"/>
    <mergeCell ref="R290:R291"/>
    <mergeCell ref="R292:R293"/>
    <mergeCell ref="R294:R295"/>
    <mergeCell ref="R296:R297"/>
    <mergeCell ref="R298:R299"/>
    <mergeCell ref="R300:R301"/>
    <mergeCell ref="R302:R303"/>
    <mergeCell ref="R304:R305"/>
    <mergeCell ref="R306:R307"/>
    <mergeCell ref="R308:R309"/>
    <mergeCell ref="R310:R311"/>
    <mergeCell ref="R312:R313"/>
    <mergeCell ref="R314:R315"/>
    <mergeCell ref="R316:R317"/>
    <mergeCell ref="R318:R319"/>
    <mergeCell ref="R320:R321"/>
    <mergeCell ref="R322:R323"/>
    <mergeCell ref="R324:R325"/>
    <mergeCell ref="R326:R327"/>
    <mergeCell ref="R328:R329"/>
    <mergeCell ref="R330:R331"/>
    <mergeCell ref="R332:R333"/>
    <mergeCell ref="R334:R335"/>
    <mergeCell ref="R336:R337"/>
    <mergeCell ref="R338:R339"/>
    <mergeCell ref="R340:R341"/>
    <mergeCell ref="R342:R343"/>
    <mergeCell ref="R344:R345"/>
    <mergeCell ref="R346:R347"/>
    <mergeCell ref="R348:R349"/>
    <mergeCell ref="R350:R351"/>
    <mergeCell ref="R352:R353"/>
    <mergeCell ref="R354:R355"/>
    <mergeCell ref="R356:R357"/>
    <mergeCell ref="R358:R359"/>
    <mergeCell ref="R360:R361"/>
    <mergeCell ref="R362:R363"/>
    <mergeCell ref="R364:R365"/>
    <mergeCell ref="R366:R367"/>
    <mergeCell ref="R368:R369"/>
    <mergeCell ref="R370:R371"/>
    <mergeCell ref="R372:R373"/>
    <mergeCell ref="R374:R375"/>
    <mergeCell ref="R376:R377"/>
    <mergeCell ref="R378:R379"/>
    <mergeCell ref="R380:R381"/>
    <mergeCell ref="R382:R383"/>
    <mergeCell ref="R384:R385"/>
    <mergeCell ref="R386:R387"/>
    <mergeCell ref="R388:R389"/>
    <mergeCell ref="R390:R391"/>
    <mergeCell ref="R392:R393"/>
    <mergeCell ref="R394:R395"/>
    <mergeCell ref="R396:R397"/>
    <mergeCell ref="R398:R399"/>
    <mergeCell ref="R400:R401"/>
    <mergeCell ref="R402:R403"/>
    <mergeCell ref="R404:R405"/>
    <mergeCell ref="R406:R407"/>
    <mergeCell ref="R408:R409"/>
    <mergeCell ref="R410:R411"/>
    <mergeCell ref="R412:R413"/>
    <mergeCell ref="R414:R415"/>
    <mergeCell ref="R416:R417"/>
    <mergeCell ref="R418:R419"/>
    <mergeCell ref="R420:R421"/>
    <mergeCell ref="R422:R423"/>
    <mergeCell ref="R424:R425"/>
    <mergeCell ref="R426:R427"/>
    <mergeCell ref="R428:R429"/>
    <mergeCell ref="R430:R431"/>
    <mergeCell ref="R436:R437"/>
    <mergeCell ref="R439:R440"/>
  </mergeCells>
  <dataValidations count="1">
    <dataValidation type="list" allowBlank="1" showInputMessage="1" showErrorMessage="1" sqref="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2 D403 D437 D440 D447 D8:D15 D16:D17 D18:D19 D20:D21 D22:D23 D24:D25 D26:D27 D28:D191 D192:D197 D198:D199 D200:D201 D202:D203 D204:D207 D208:D209 D210:D211 D212:D213 D214:D219 D220:D239 D240:D255 D256:D261 D262:D263 D264:D265 D266:D271 D272:D275 D276:D277 D278:D279 D280:D287 D288:D289 D290:D293 D294:D311 D312:D317 D318:D319 D320:D321 D322:D327 D328:D331 D332:D335 D336:D337 D400:D401 D404:D405 D406:D407 D408:D409 D410:D417 D418:D421 D422:D425 D426:D427 D428:D429 D430:D431 D432:D436 D438:D439 D441:D446 D448:D449">
      <formula1>"政务服务事项,基于政务服务事项,非政务服务事项"</formula1>
    </dataValidation>
  </dataValidations>
  <printOptions horizontalCentered="1"/>
  <pageMargins left="0.196527777777778" right="0.196527777777778" top="0.196527777777778" bottom="0.196527777777778" header="0.297916666666667" footer="0.297916666666667"/>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龙继军</cp:lastModifiedBy>
  <dcterms:created xsi:type="dcterms:W3CDTF">2015-06-05T18:19:00Z</dcterms:created>
  <dcterms:modified xsi:type="dcterms:W3CDTF">2023-09-21T03:04:20Z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ubyTemplateID" linkTarget="0">
    <vt:lpwstr>20</vt:lpwstr>
  </property>
  <property fmtid="{D5CDD505-2E9C-101B-9397-08002B2CF9AE}" pid="4" name="ICV">
    <vt:lpwstr>5188A0AAC40E403DA354464CCE800069_13</vt:lpwstr>
  </property>
</Properties>
</file>