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50"/>
  </bookViews>
  <sheets>
    <sheet name="Sheet1" sheetId="1" r:id="rId1"/>
  </sheets>
  <definedNames>
    <definedName name="_xlnm._FilterDatabase" localSheetId="0" hidden="1">Sheet1!$A$1:$R$317</definedName>
    <definedName name="_xlnm.Print_Titles" localSheetId="0">Sheet1!$3:$4</definedName>
  </definedNames>
  <calcPr calcId="144525"/>
</workbook>
</file>

<file path=xl/sharedStrings.xml><?xml version="1.0" encoding="utf-8"?>
<sst xmlns="http://schemas.openxmlformats.org/spreadsheetml/2006/main" count="2648" uniqueCount="412">
  <si>
    <t xml:space="preserve">公共文化服务领域基层政务公开事项目录
</t>
  </si>
  <si>
    <t xml:space="preserve">编制单位：道县文化旅游广电体育局                                                                                                    审核单位：永州市文化旅游广电体育局 </t>
  </si>
  <si>
    <t>序 号</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</si>
  <si>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</si>
  <si>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</si>
  <si>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</si>
  <si>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</si>
  <si>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</si>
  <si>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</si>
  <si>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</si>
  <si>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</si>
  <si>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</si>
  <si>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</si>
  <si>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</si>
  <si>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</si>
  <si>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</si>
  <si>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</si>
  <si>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</si>
  <si>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</si>
  <si>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</si>
  <si>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</si>
  <si>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</si>
  <si>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</si>
  <si>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</si>
  <si>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</si>
  <si>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政策文件</t>
  </si>
  <si>
    <t>法律法规、规章</t>
  </si>
  <si>
    <t>非政务服务事项</t>
  </si>
  <si>
    <t>●文件名称
●文号
●发布部门
●发布日期
●实施日期
●正文</t>
  </si>
  <si>
    <t>1.中华人民共和国非物质文化遗产法（中华人民共和国主席令第四十二号）
2.中华人民共和国文物保护法（根据2015年4月24日第十二届全国人民代表大会常务委员会第十四次会议《全国人民代表大会常务委员会关于修改〈中华人民共和国文物保护法〉的决定》第四次修正）
3.中华人民共和国公共图书馆法（中华人民共和国主席令第七十九号）
4.中华人民共和国公共文化服务保障法（中华人民共和国主席令第六十号）
5.中华人民共和国行政处罚法（中华人民共和国主席令第六十三号）
6.中华人民共和国行政复议法（中华人民共和国主席令第十六号）
7.中华人民共和国行政强制法（中华人民共和国主席令第四十九号）
8.中华人民共和国行政诉讼法（根据2017年6月27日第十二届全国人民代表大会常务委员会第二十八次会议《关于修改〈中华人民共和国民事诉讼法〉和〈中华人民共和国行政诉讼法〉的决定》第二次修正）
9.中华人民共和国行政许可法（中华人民共和国主席令第七号）
10.中华人民共和国未成年人保护法（中华人民共和国主席令第六十号）
11.中华人民共和国预防未成年人犯罪法（中华人民共和国主席令第十七号）
12.国家非物质文化遗产保护专项资金管理办法（财教〔2012〕45号）
13.国家级非物质文化遗产代表性传承人认定与管理办法（中华人民共和国文化和旅游部令第3号）
14.互联网上网服务营业场所管理条例（中华人民共和国国务院令第363号）
15.文化市场综合行政执法管理办法（中华人民共和国文化部令第52号）
16.互联网视听节目服务管理规定（国家广播电影电视总局、中华人民共和国信息产业部令第　56号）
17.互联网文化管理暂行规定（中华人民共和国文化部令第51号）
18.网络游戏管理暂行办法（中华人民共和国文化部令第49号）
19.文物保护工程管理办法（中华人民共和国文化部令第26号）
20.文物认定管理暂行办法（中华人民共和国文化部令第46号）
21.中华人民共和国文物保护法实施条例（中华人民共和国国务院令第377号）
22.文物保护工程施工资质管理办法（文物保发〔2014〕13号）
23.营业性演出管理条例（中华人民共和国国务院令第528号）
24.营业性演出管理条例实施细则（中华人民共和国文化部令第47号）
25.大型群众性活动安全管理条例（中华人民共和国国务院令第505号）
26.社会艺术水平考级管理办法（中华人民共和国文化部令第31号）
27艺术品经营管理办法（中华人民共和国文化部令第56号）
28.娱乐场所管理条例（中华人民共和国国务院令第458号）
29.娱乐场所管理办法（中华人民共和国文化部令第55号）
30.公众聚集文化经营场所审核公示暂行办法（文市发〔2003〕31号）
31.公共文化体育设施条例（中华人民共和国国务院令第382号）
32.无证无照经营查处办法（中华人民共和国国务院令第684号）
33.《基金会管理条例》（国务院令第400号）</t>
  </si>
  <si>
    <t>●《中华人民共和国政府信息公开条例》（中华人民共和国国务院令第711号）</t>
  </si>
  <si>
    <t xml:space="preserve">  信息形成或者变更之日起20个工作日内</t>
  </si>
  <si>
    <t>道县文化旅游广电体育局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</si>
  <si>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</si>
  <si>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</si>
  <si>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</si>
  <si>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</si>
  <si>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t>一、国家级
1.文化部关于推动互联网上网服务行业转型升级的意见（文市发〔2014〕42号）
二、省级
2.湖南省文化厅等四部门关于贯彻落实文化部等四部门 《关于加强执法监督 完善管理政策 促进互联网上网服务行业健康有序发展的通知》的意见（湘文市〔2015〕24号）
3.湖南省文化厅关于转发《娱乐场所管理办法》和《文化部关于贯彻娱乐场所管理办法的通知》的通知（湘文市 (2013) 162 号）
4. 湖南省文化厅关于贯彻《湖南省中小学校幼儿园规划建设条例》相关规定的通知（湘文市〔2016〕129 号）
三、县级
5.道县关于印发《道县推进基层综合性文化服务中心建设实施方案》的通知（道县政办〔2017〕130号）</t>
  </si>
  <si>
    <t>行政
许可</t>
  </si>
  <si>
    <t>互联网上网服务营业场所经营单位设立审批</t>
  </si>
  <si>
    <t>政务服务事项</t>
  </si>
  <si>
    <t>●办事指南：主要包括事项名称、设定依据、申请条件、办理材料、办理地点、办理时间、联系电话、办理流程、办理期限、申请行政许可需要提交的全部材料目录及办理情况</t>
  </si>
  <si>
    <t>互联网上网服务营业场所经营单位设立审批（办事指南）</t>
  </si>
  <si>
    <t>●《中华人民共和国政府信息公开条例》（中华人民共和国国务院令第711号）
●《中华人民共和国行政许可法》（中华人民共和国主席令第七号）
●《互联网上网服务营业场所管理条例》（中华人民共和国国务院令第363号）</t>
  </si>
  <si>
    <t>□政府网站    □政府公报                                                                                                                                                                                                                □两微一端    □发布会/听证会                                                                                                                                                                                              □广播电视    □纸质媒体                                                                                                                                                                                                   □公开查阅点  □政务服务中心                                                                                                                                                                                                    □便民服务站  □入户/现场                                                                                                                                                                                                   □社区/企事业单位/村公示栏
（电子屏）                                                                                                                                                                                          □精准推送    □其他</t>
  </si>
  <si>
    <t xml:space="preserve">●行政许可决定 </t>
  </si>
  <si>
    <t>办件公示（道县政务服务网）</t>
  </si>
  <si>
    <t>决定作出之日起7个工作日内公开</t>
  </si>
  <si>
    <t>营业性演出审批</t>
  </si>
  <si>
    <t xml:space="preserve">●办事指南：主要包括事项名称、设定依据、申请条件、办理材料、办理地点、办理时间、联系电话、办理流程、办理期限、申请行政许可需要提交的全部材料目录及办理情况；
</t>
  </si>
  <si>
    <t>营业性演出审批（办事指南）</t>
  </si>
  <si>
    <t xml:space="preserve">●《中华人民共和国政府信息公开条例》（中华人民共和国国务院令第711号）
●《中华人民共和国行政许可法》（中华人民共和国主席令第七号）
●《营业性演出管理条例》（中华人民共和国国务院令第528号）
</t>
  </si>
  <si>
    <t>娱乐场所从事娱乐场所经营活动审批</t>
  </si>
  <si>
    <t>娱乐场所从事娱乐场所经营活动审批（办事指南）</t>
  </si>
  <si>
    <t>●《中华人民共和国政府信息公开条例》（中华人民共和国国务院令第711号）
●《中华人民共和国行政许可法》（中华人民共和国主席令第七号）
●《娱乐场所管理条例》（中华人民共和国国务院令第458号）
●《文化部关于落实“先照后证”改进文化市场行政审批工作的通知》</t>
  </si>
  <si>
    <t>中外合资、合作娱乐场所变更名称、注册资本</t>
  </si>
  <si>
    <t>中外合资、合作娱乐场所变更名称、注册资本（办事指南）</t>
  </si>
  <si>
    <t>●《中华人民共和国政府信息公开条例》（中华人民共和国国务院令第711号）
●《中华人民共和国行政许可法》（中华人民共和国主席令第七号）
●《娱乐场所管理条例》（中华人民共和国国务院令第458号）</t>
  </si>
  <si>
    <t>中外合资、合作娱乐场所补证</t>
  </si>
  <si>
    <t>中外合资、合作娱乐场所补证（办事指南）</t>
  </si>
  <si>
    <t>中外合资、合作娱乐场所注销</t>
  </si>
  <si>
    <t>中外合资、合作娱乐场所注销（办事指南）</t>
  </si>
  <si>
    <t>中外合资、合作娱乐场所延续</t>
  </si>
  <si>
    <t>中外合资、合作娱乐场所延续（办事指南）</t>
  </si>
  <si>
    <t>娱乐场所变更场地、主要设施设备、投资人员</t>
  </si>
  <si>
    <t>娱乐场所变更场地、主要设施设备、投资人员（办事指南）</t>
  </si>
  <si>
    <t>娱乐场所变更名称、注册资本审批</t>
  </si>
  <si>
    <t>娱乐场所变更名称、注册资本审批（办事指南）</t>
  </si>
  <si>
    <t>娱乐场所变更法定代表人、主要负责人审批</t>
  </si>
  <si>
    <t>娱乐场所变更法定代表人、主要负责人审批（办事指南）</t>
  </si>
  <si>
    <t>娱乐场所延续审批</t>
  </si>
  <si>
    <t>娱乐场所延续审批（办事指南）</t>
  </si>
  <si>
    <t>文艺表演团体从事营业性演出活动审批</t>
  </si>
  <si>
    <t>文艺表演团体从事营业性演出活动审批（办事指南）</t>
  </si>
  <si>
    <t>●《中华人民共和国政府信息公开条例》（中华人民共和国国务院令第711号）
●《中华人民共和国行政许可法》（中华人民共和国主席令第七号）
●《营业性演出管理条例》（中华人民共和国国务院令第528号）</t>
  </si>
  <si>
    <t>文化类基金会设立前置审查</t>
  </si>
  <si>
    <t>文化类基金会设立前置审查（办事指南）</t>
  </si>
  <si>
    <t>●《中华人民共和国政府信息公开条例》（中华人民共和国国务院令第711号）
●《中华人民共和国行政许可法》（中华人民共和国主席令第七号）
●《基金会管理条例》（国务院令第４0０号）</t>
  </si>
  <si>
    <t>非国有文物收藏单位和其他单位借用国有文物收藏单位馆藏文物审批</t>
  </si>
  <si>
    <t>非国有文物收藏单位和其他单位借用国有文物收藏单位馆藏文物审批（办事指南）</t>
  </si>
  <si>
    <t>●《中华人民共和国政府信息公开条例》（中华人民共和国国务院令第711号）
●《中华人民共和国行政许可法》（中华人民共和国主席令第七号）
●《中华人民共和国文物保护法》（根据2015年4月24日第十二届全国人民代表大会常务委员会第十四次会议《全国人民代表大会常务委员会关于修改〈中华人民共和国文物保护法〉的决定》第四次修正）（根据2015年4月24日第十二届全国人民代表大会常务委员会第十四次会议《全国人民代表大会常务委员会关于修改〈中华人民共和国文物保护法〉的决定》第四次修正）</t>
  </si>
  <si>
    <t>非国有文物收藏单位和其他单位举办展览需借用国有文物收藏单位二级（含）以下级别馆藏文物审批</t>
  </si>
  <si>
    <t>非国有文物收藏单位和其他单位举办展览需借用国有文物收藏单位二级（含）以下级别馆藏文物审批（办事指南）</t>
  </si>
  <si>
    <t>●《中华人民共和国政府信息公开条例》（中华人民共和国国务院令第711号）
●《中华人民共和国行政许可法》（中华人民共和国主席令第七号）
●《中华人民共和国文物保护法》（根据2015年4月24日第十二届全国人民代表大会常务委员会第十四次会议《全国人民代表大会常务委员会关于修改〈中华人民共和国文物保护法〉的决定》第四次修正）</t>
  </si>
  <si>
    <t>文物保护单位及未核定为文物保护单位的不可移动文物修缮许可</t>
  </si>
  <si>
    <t>文物保护单位及未核定为文物保护单位的不可移动文物修缮许可（办事指南）</t>
  </si>
  <si>
    <t>县级文物保护单位及未核定为文物保护单位的不可移动文物修缮审批</t>
  </si>
  <si>
    <t>县级文物保护单位及未核定为文物保护单位的不可移动文物修缮审批（办事指南）</t>
  </si>
  <si>
    <t>文物保护单位的迁移、拆除或者不可移动文物的原址重建审批</t>
  </si>
  <si>
    <t>文物保护单位的迁移、拆除或者不可移动文物的原址重建审批（办事指南）</t>
  </si>
  <si>
    <t>权限内不可移动文物改变用途的审批</t>
  </si>
  <si>
    <t>权限内不可移动文物改变用途的审批（办事指南）</t>
  </si>
  <si>
    <t>在文物保护单位的保护范围内进行其他建设工程或者爆破、钻探、挖掘等作业审批</t>
  </si>
  <si>
    <t>在文物保护单位的保护范围内进行其他建设工程或者爆破、钻探、挖掘等作业审批（办事指南）</t>
  </si>
  <si>
    <t>文物保护单位建设控制地带内建设工程设计方案审核</t>
  </si>
  <si>
    <t>文物保护单位建设控制地带内建设工程设计方案审核（办事指南）</t>
  </si>
  <si>
    <t>县级文物保护单位建设控制地带内建设工程设计方案审批</t>
  </si>
  <si>
    <t>县级文物保护单位建设控制地带内建设工程设计方案审批（办事指南）</t>
  </si>
  <si>
    <t>文物保护单位原址保护措施审批</t>
  </si>
  <si>
    <t>文物保护单位原址保护措施审批（办事指南）</t>
  </si>
  <si>
    <t>县级文物保护单位原址保护措施审批</t>
  </si>
  <si>
    <t>县级文物保护单位原址保护措施审批（办事指南）</t>
  </si>
  <si>
    <t>建设工程文物保护和考古许可</t>
  </si>
  <si>
    <t>建设工程文物保护和考古许可（办事指南）</t>
  </si>
  <si>
    <t>行政
处罚</t>
  </si>
  <si>
    <t>经营性互联网文化单位没有建立自身制度，没有明确专门设备，没有配备专业人员负责互联网文化产品内容和活动的自查与管理，未保障互联网文化产品内容的合法性的处罚</t>
  </si>
  <si>
    <t>●事项名称
●设定依据
●行政相对人权利
●是否适用简易程序
●结果送达方式
●办理地点
●办理机构
●办理时间
●联系电话
●办理流程
●自由裁量标准</t>
  </si>
  <si>
    <t xml:space="preserve">经营性互联网文化单位没有建立自身制度，没有明确专门设备，没有配备专业人员负责互联网文化产品内容和活动的自查与管理，未保障互联网文化产品内容的合法性的处罚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</si>
  <si>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t>
  </si>
  <si>
    <t>●主体信息；
●案由；
●处罚依据；
●处罚结果。</t>
  </si>
  <si>
    <t>行政处罚决定书</t>
  </si>
  <si>
    <t>网络游戏经营单位未采取未成年人保护相关措施的处罚</t>
  </si>
  <si>
    <t xml:space="preserve">网络游戏经营单位未采取未成年人保护相关措施的处罚 </t>
  </si>
  <si>
    <t>网络游戏经营单位发现网络游戏用户发布违法信息，未依照法律规定或者服务协议立即停止为其提供服务，并保存有关记录并向有关部门报告的处罚</t>
  </si>
  <si>
    <t xml:space="preserve">网络游戏经营单位发现网络游戏用户发布违法信息，未依照法律规定或者服务协议立即停止为其提供服务，并保存有关记录并向有关部门报告的处罚 </t>
  </si>
  <si>
    <t>对单位或者个人不得销售或者利用其他商业形式传播未经文化行政部门批准进口的艺术品等情形的处罚</t>
  </si>
  <si>
    <t>对单位或者个人不得销售或者利用其他商业形式传播未经文化行政部门批准进口的艺 术品等情形的处罚</t>
  </si>
  <si>
    <t>互联网文化单位提供含有《互联网文化管理暂行规定》禁止内容的互联网文化产品，或者提供未经文化部批准进口的互联网文化产品的处罚</t>
  </si>
  <si>
    <t xml:space="preserve">互联网文化单位提供含有《互联网文化管理暂行规定》禁止内容的互联网文化产品，或者提供未经文化部批准进口的互联网文化产品的处罚 </t>
  </si>
  <si>
    <t>网络游戏运营企业终止运营网络游戏，或者网络游戏运营权发生转移未提前公告并以法定货币退还用户或者用户接受的其他方式进行退换的处罚</t>
  </si>
  <si>
    <t xml:space="preserve">网络游戏运营企业终止运营网络游戏，或者网络游戏运营权发生转移未提前公告并以法定货币退还用户或者用户接受的其他方式进行退换的处罚 </t>
  </si>
  <si>
    <t xml:space="preserve"> 对经营性互联网文化单位经营国产互联网文化产品逾期未报文化行政部门备案的处罚</t>
  </si>
  <si>
    <t xml:space="preserve"> 对经营性互联网文化单位经营国产互联网文化产品逾期未报文化行政部门备案的处罚 </t>
  </si>
  <si>
    <t>对网络游戏经营单位授权无网络游戏运营资质的单位运营网络游戏的处罚</t>
  </si>
  <si>
    <t xml:space="preserve">对网络游戏经营单位授权无网络游戏运营资质的单位运营网络游戏的处罚 </t>
  </si>
  <si>
    <t>网络游戏经营单位未标示《网络文化经营许可证》等信息或实际网站域名与申报信息不符等的处罚</t>
  </si>
  <si>
    <t xml:space="preserve">网络游戏经营单位未标示《网络文化经营许可证》等信息或实际网站域名与申报信息不符等的处罚 </t>
  </si>
  <si>
    <t>对网络游戏运营企业未要求网络游戏用户使用有效身份证件进行实名注册，并保存用户注册信息的处罚</t>
  </si>
  <si>
    <t xml:space="preserve">对网络游戏运营企业未要求网络游戏用户使用有效身份证件进行实名注册，并保存用户注册信息的处罚 </t>
  </si>
  <si>
    <t>艺术品经营单位对所经营的艺术品不标明作者、年代、尺寸、材料、保存状况和销售价格等信息等情形的处罚</t>
  </si>
  <si>
    <t xml:space="preserve">艺术品经营单位对所经营的艺术品不标明作者、年代、尺寸、材料、保存状况和销售价格等信息等情形的处罚 </t>
  </si>
  <si>
    <t>经营进口互联网文化产品未在其显著位置标明文化部批准文号、经营国产互联网文化产品未在其显著位置标明文化部备案编号的处罚</t>
  </si>
  <si>
    <t xml:space="preserve">经营进口互联网文化产品未在其显著位置标明文化部批准文号、经营国产互联网文化产品未在其显著位置标明文化部备案编号的处罚 </t>
  </si>
  <si>
    <t>未经批准，擅自从事网络游戏运营、网络游戏虚拟货币发行或者网络游戏虚拟货币交易服务等网络游戏经营活动的处罚</t>
  </si>
  <si>
    <t xml:space="preserve">未经批准，擅自从事网络游戏运营、网络游戏虚拟货币发行或者网络游戏虚拟货币交易服务等网络游戏经营活动的处罚 </t>
  </si>
  <si>
    <t>互联网文化单位未按规定办理变更或备案手续的处罚</t>
  </si>
  <si>
    <t xml:space="preserve">互联网文化单位未按规定办理变更或备案手续的处罚 </t>
  </si>
  <si>
    <t>发行网络游戏虚拟货币违反规定的处罚</t>
  </si>
  <si>
    <t xml:space="preserve">发行网络游戏虚拟货币违反规定的处罚 </t>
  </si>
  <si>
    <t>对设立从事艺术品经营活动的经营单位申领营业执照并备案的处罚</t>
  </si>
  <si>
    <t xml:space="preserve">对设立从事艺术品经营活动的经营单位申领营业执照并备案的处罚 </t>
  </si>
  <si>
    <t>网络游戏虚拟货币交易服务企业违反规定的处罚</t>
  </si>
  <si>
    <t xml:space="preserve">网络游戏虚拟货币交易服务企业违反规定的处罚 </t>
  </si>
  <si>
    <t>对经营性互联网文化单位发现所提供的互联网文化产品含有禁止的内容未立即停止提供并向有关文化行政部门报告等的处罚</t>
  </si>
  <si>
    <t xml:space="preserve">对经营性互联网文化单位发现所提供的互联网文化产品含有禁止的内容未立即停止提供并向有关文化行政部门报告等的处罚 </t>
  </si>
  <si>
    <t>对演出场所经营单位、个体演员、个体演出经纪人未按规定办理备案手续或演出场所经营单位变更有关事项未向原备案机关重新备案的处罚</t>
  </si>
  <si>
    <t xml:space="preserve">对演出场所经营单位、个体演员、个体演出经纪人未按规定办理备案手续或演出场所经营单位变更有关事项未向原备案机关重新备案的处罚 </t>
  </si>
  <si>
    <t>对网络游戏虚拟货币交易服务企业向未成年人、未经审查或者备案的网络游戏提供交易服务等的处罚</t>
  </si>
  <si>
    <t xml:space="preserve">对网络游戏虚拟货币交易服务企业向未成年人、未经审查或者备案的网络游戏提供交易服务等的处罚 </t>
  </si>
  <si>
    <t>对非经营性互联网文化单位逾期未办理备案手续的处罚</t>
  </si>
  <si>
    <t xml:space="preserve">对非经营性互联网文化单位逾期未办理备案手续的处罚 </t>
  </si>
  <si>
    <t>对经营性互联网文化单位经营进口、国产互联网文化产品未在其显著位置标明文化部批准文号、备案编号的处罚</t>
  </si>
  <si>
    <t xml:space="preserve">对经营性互联网文化单位经营进口、国产互联网文化产品未在其显著位置标明文化部批准文号、备案编号的处罚 </t>
  </si>
  <si>
    <t>对网络游戏经营单位未保障网络游戏用户的合法权益，并未在其提供服务网站的显著位置公布纠纷处理方式的处罚</t>
  </si>
  <si>
    <t xml:space="preserve">对网络游戏经营单位未保障网络游戏用户的合法权益，并未在其提供服务网站的显著位置公布纠纷处理方式的处罚 </t>
  </si>
  <si>
    <t>对网络游戏经营单位发现用户发布违法信息未按规定立即停止为其提供服务并向有关部门报告等的处罚</t>
  </si>
  <si>
    <t xml:space="preserve">对网络游戏经营单位发现用户发布违法信息未按规定立即停止为其提供服务并向有关部门报告等的处罚 </t>
  </si>
  <si>
    <t>对经文化部批准的涉外演出在批准的时间内增加演出地未到演出所在地省级文化主管部门备案的处罚</t>
  </si>
  <si>
    <t xml:space="preserve">对经文化部批准的涉外演出在批准的时间内增加演出地未到演出所在地省级文化主管部门备案的处罚 </t>
  </si>
  <si>
    <t>艺术考级机构未按规定报审批机关备案即发布考级简章；组织艺术考级活动未按规定将考级时间、考级地点、考生数量、考场安排等情况报文化行政部门备案；艺术考级活动结束后未按规定将发放艺术考级证书的名单报文化行政部门备案；艺术考级考官及考级工作机构主要负责人、办公地点有变动未按规定向审批机关备案等行为的处罚</t>
  </si>
  <si>
    <t xml:space="preserve">艺术考级机构未按规定报审批机关备案即发布考级简章；组织艺术考级活动未按规定将考级时间、考级地点、考生数量、考场安排等情况报文化行政部门备案；艺术考级活动结束后未按规定将发放艺术考级证书的名单报文化行政部门备案；艺术考级考官及考级工作机构主要负责人、办公地点有变动未按规定向审批机关备案等行为的处罚 </t>
  </si>
  <si>
    <t>对娱乐场所指使、纵容从业人员侵害消费者人身权利、造成严重后果的处罚</t>
  </si>
  <si>
    <t xml:space="preserve">对娱乐场所指使、纵容从业人员侵害消费者人身权利、造成严重后果的处罚 </t>
  </si>
  <si>
    <t>对歌舞娱乐场所擅自变更场所使用的歌曲点播系统等的处罚</t>
  </si>
  <si>
    <t xml:space="preserve">对歌舞娱乐场所擅自变更场所使用的歌曲点播系统等的处罚 </t>
  </si>
  <si>
    <t>对未经批准举办营业性演出的处罚</t>
  </si>
  <si>
    <t xml:space="preserve">对未经批准举办营业性演出的处罚 </t>
  </si>
  <si>
    <t>对网络游戏经营单位未在显著位置标示《网络文化经营许可证》、实际经营的网站域名与申报信息不一致等的处罚</t>
  </si>
  <si>
    <t xml:space="preserve">对网络游戏经营单位未在显著位置标示《网络文化经营许可证》、实际经营的网站域名与申报信息不一致等的处罚 </t>
  </si>
  <si>
    <t>对伪造、变造、出租、出借、买卖或者以非法手段取得营业性演出许可证、批准文件的处罚</t>
  </si>
  <si>
    <t xml:space="preserve">对伪造、变造、出租、出借、买卖或者以非法手段取得营业性演出许可证、批准文件的处罚 </t>
  </si>
  <si>
    <t>对经批准到艺术院校从事教学、研究工作的外国或者港澳台艺术人员擅自从事营业性演出的处罚</t>
  </si>
  <si>
    <t>对擅自或者变相开办艺术考级活动的处罚</t>
  </si>
  <si>
    <t xml:space="preserve">对擅自或者变相开办艺术考级活动的处罚 </t>
  </si>
  <si>
    <t>对演出举办单位印制、出售超过核准观众数量的或者观众区域以外的营业性演出门票，造成严重后果的处罚</t>
  </si>
  <si>
    <t xml:space="preserve">对演出举办单位印制、出售超过核准观众数量的或者观众区域以外的营业性演出门票，造成严重后果的处罚 </t>
  </si>
  <si>
    <t>对网络游戏经营单位在网络游戏中设置未经用户同意的强制对战等的处罚</t>
  </si>
  <si>
    <t>对在演出经营活动中不履行应尽义务，倒卖、转让演出活动经营权的处罚</t>
  </si>
  <si>
    <t xml:space="preserve">对在演出经营活动中不履行应尽义务，倒卖、转让演出活动经营权的处罚 </t>
  </si>
  <si>
    <t>对娱乐场所未悬挂警示标志、未成年人禁入或者限入标志的处罚</t>
  </si>
  <si>
    <t xml:space="preserve">对娱乐场所未悬挂警示标志、未成年人禁入或者限入标志的处罚 </t>
  </si>
  <si>
    <t>对向消费者隐瞒艺术品来源，或者在艺术品说明中隐瞒重要事项，误导消费者的等《艺术品经营管理办法》第八条所列情形的处罚</t>
  </si>
  <si>
    <t>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t>
  </si>
  <si>
    <t xml:space="preserve">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 </t>
  </si>
  <si>
    <t>对经营性互联网文化单位擅自变更进口互联网文化产品的名称或者增删内容的处罚</t>
  </si>
  <si>
    <t xml:space="preserve">对经营性互联网文化单位擅自变更进口互联网文化产品的名称或者增删内容的处罚 </t>
  </si>
  <si>
    <t>对营业性演出含有国家禁止内容或演出举办单位发现营业性演出有法定禁止情形未采取措施予以制止、未依法报告等的处罚</t>
  </si>
  <si>
    <t xml:space="preserve">对营业性演出含有国家禁止内容或演出举办单位发现营业性演出有法定禁止情形未采取措施予以制止、未依法报告等的处罚 </t>
  </si>
  <si>
    <t>对网络游戏运营企业发行网络游戏虚拟货币用于支付、购买实物或者以恶意占用用户预付资金为目的等的处罚</t>
  </si>
  <si>
    <t xml:space="preserve">对网络游戏运营企业发行网络游戏虚拟货币用于支付、购买实物或者以恶意占用用户预付资金为目的等的处罚 </t>
  </si>
  <si>
    <t>对演出场所经营单位为未经批准的营业性演出提供场地的处罚</t>
  </si>
  <si>
    <t xml:space="preserve">对演出场所经营单位为未经批准的营业性演出提供场地的处罚 </t>
  </si>
  <si>
    <t>对娱乐场所未在显著位置悬挂娱乐经营许可证、未成年人禁入或者限入标志，标志未注明“12318”文化市场举报电话的处罚</t>
  </si>
  <si>
    <t xml:space="preserve">对娱乐场所未在显著位置悬挂娱乐经营许可证、未成年人禁入或者限入标志，标志未注明“12318”文化市场举报电话的处罚 </t>
  </si>
  <si>
    <t>对擅自从事艺术品经营活动的处罚</t>
  </si>
  <si>
    <t xml:space="preserve">对擅自从事艺术品经营活动的处罚 </t>
  </si>
  <si>
    <t>网络游戏经营单位提供含有本办法第九条禁止内容的网络游戏产品和服务；提供含有本办违反本办法第八条第一款、第二款规定；违反本办法第十一条的规定，运营未获得文化部内容审查批准的进口网络游戏；违反本办法第十二条第二款的规定，进口网络游戏变更运营企业未按照要求重新申报；违反本办法第十四条的规定，对进口网络游戏内容进行内容实质性变动未报送审查等情形的处罚</t>
  </si>
  <si>
    <t xml:space="preserve">网络游戏经营单位提供含有本办法第九条禁止内容的网络游戏产品和服务；提供含有本办违反本办法第八条第一款、第二款规定；违反本办法第十一条的规定，运营未获得文化部内容审查批准的进口网络游戏；违反本办法第十二条第二款的规定，进口网络游戏变更运营企业未按照要求重新申报；违反本办法第十四条的规定，对进口网络游戏内容进行内容实质性变动未报送审查等情形的处罚 </t>
  </si>
  <si>
    <t>对娱乐场所对违法违规行为未及时采取措施制止并依法报告的处罚</t>
  </si>
  <si>
    <t>对娱乐场所不配合文化主管部门的日常检查和技术监管措施的处罚</t>
  </si>
  <si>
    <t xml:space="preserve">对娱乐场所不配合文化主管部门的日常检查和技术监管措施的处罚 </t>
  </si>
  <si>
    <t>对演出举办单位或者其法定代表人、主要负责人及其他直接责任人员在募捐义演中获取经营利益的处罚</t>
  </si>
  <si>
    <t xml:space="preserve">对演出举办单位或者其法定代表人、主要负责人及其他直接责任人员在募捐义演中获取经营利益的处罚 </t>
  </si>
  <si>
    <t>对文艺表演团体变更有关事项未向原发证机关申请换发营业性演出许可证的处罚</t>
  </si>
  <si>
    <t xml:space="preserve">对文艺表演团体变更有关事项未向原发证机关申请换发营业性演出许可证的处罚 </t>
  </si>
  <si>
    <t>对变更演出的有关事项未重新报批的处罚</t>
  </si>
  <si>
    <t xml:space="preserve">对变更演出的有关事项未重新报批的处罚 </t>
  </si>
  <si>
    <t>艺术考级机构委托承办单位未按规定报文化行政部门备案或者委托的承办单位不符合规定；发放未经监制的《社会艺术水平考级证书》的；向被宣布考试无效的考生发放《社会艺术水平考级证书》；未经批准，擅自扩大设置考场范围；违反物价管理部门核定的收费标准多收费；阻挠、抗拒文化行政部门工作人员监督检查等行为的处罚</t>
  </si>
  <si>
    <t xml:space="preserve">艺术考级机构委托承办单位未按规定报文化行政部门备案或者委托的承办单位不符合规定；发放未经监制的《社会艺术水平考级证书》的；向被宣布考试无效的考生发放《社会艺术水平考级证书》；未经批准，擅自扩大设置考场范围；违反物价管理部门核定的收费标准多收费；阻挠、抗拒文化行政部门工作人员监督检查等行为的处罚 </t>
  </si>
  <si>
    <t>对未经批准擅自出售演出门票的处罚</t>
  </si>
  <si>
    <t xml:space="preserve">对未经批准擅自出售演出门票的处罚 </t>
  </si>
  <si>
    <t>对互联网文化单位变更有关事项未按规定办理变更、备案手续等的处罚</t>
  </si>
  <si>
    <t xml:space="preserve">对互联网文化单位变更有关事项未按规定办理变更、备案手续等的处罚 </t>
  </si>
  <si>
    <t>对网络游戏运营企业对网络游戏用户尚未使用的网络游戏虚拟货币未按用户购买时的比例以法定货币退还用户等的处罚</t>
  </si>
  <si>
    <t xml:space="preserve">对网络游戏运营企业对网络游戏用户尚未使用的网络游戏虚拟货币未按用户购买时的比例以法定货币退还用户等的处罚 </t>
  </si>
  <si>
    <t>对擅自举办募捐义演或者其他公益性演出的处罚</t>
  </si>
  <si>
    <t xml:space="preserve">对擅自举办募捐义演或者其他公益性演出的处罚 </t>
  </si>
  <si>
    <t>对演出举办单位拒不接受县级以上文化主管部门或者文化行政执法机构检查营业性演出现场的处罚</t>
  </si>
  <si>
    <t xml:space="preserve">对演出举办单位拒不接受县级以上文化主管部门或者文化行政执法机构检查营业性演出现场的处罚 </t>
  </si>
  <si>
    <t>对以政府或者政府部门的名义举办营业性演出，或者营业性演出冠以“中国”、“中华”、“全国”、“国际”等字样的处罚</t>
  </si>
  <si>
    <t xml:space="preserve">对以政府或者政府部门的名义举办营业性演出，或者营业性演出冠以“中国”、“中华”、“全国”、“国际”等字样的处罚 </t>
  </si>
  <si>
    <t>网络游戏经营单位未建立自审制度</t>
  </si>
  <si>
    <t xml:space="preserve">网络游戏经营单位未建立自审制度 </t>
  </si>
  <si>
    <t>对娱乐场所累次违规的处罚</t>
  </si>
  <si>
    <t xml:space="preserve">对娱乐场所累次违规的处罚 </t>
  </si>
  <si>
    <t>对互联网文化单位提供含有禁止内容或者未经文化部批准进口的互联网文化产品的处罚</t>
  </si>
  <si>
    <t xml:space="preserve">对互联网文化单位提供含有禁止内容或者未经文化部批准进口的互联网文化产品的处罚 </t>
  </si>
  <si>
    <t>国产网络游戏未按规定履行备案手续的处罚</t>
  </si>
  <si>
    <t>对擅自从事娱乐场所经营活动的处罚</t>
  </si>
  <si>
    <t xml:space="preserve">对擅自从事娱乐场所经营活动的处罚 </t>
  </si>
  <si>
    <t>对演出场所经营单位、个体演出经纪人、个体演员违反《营业性演出管理条例》（中华人民共和国国务院令第528号）规定，情节严重的处罚</t>
  </si>
  <si>
    <t xml:space="preserve">对演出场所经营单位、个体演出经纪人、个体演员违反《营业性演出管理条例》（中华人民共和国国务院令第528号）规定，情节严重的处罚 </t>
  </si>
  <si>
    <t>对在演播厅外从事符合《营业性演出管理条例实施细则》规定条件的电视文艺节目的现场录制未办理审批手续的处罚</t>
  </si>
  <si>
    <t xml:space="preserve">对在演播厅外从事符合《营业性演出管理条例实施细则》规定条件的电视文艺节目的现场录制未办理审批手续的处罚 </t>
  </si>
  <si>
    <t>游艺娱乐场所设置未经文化主管部门内容核查的游戏游艺设备；进行有奖经营活动的，未将奖品目录向所在地县级文化主管部门备案；除国家法定节假日外，设置的电子游戏机向未成年人提供等情形的处罚</t>
  </si>
  <si>
    <t xml:space="preserve">游艺娱乐场所设置未经文化主管部门内容核查的游戏游艺设备；进行有奖经营活动的，未将奖品目录向所在地县级文化主管部门备案；除国家法定节假日外，设置的电子游戏机向未成年人提供等情形的处罚 </t>
  </si>
  <si>
    <t>对经营性互联网文化单位、网络游戏运营企业未建立自审、自查制度等的处罚</t>
  </si>
  <si>
    <t xml:space="preserve">对经营性互联网文化单位、网络游戏运营企业未建立自审、自查制度等的处罚 </t>
  </si>
  <si>
    <t>对网络游戏运营企业在国产网络游戏上网运营或内容发生实质性变动后未按规定进行备案的处罚</t>
  </si>
  <si>
    <t xml:space="preserve">对网络游戏运营企业在国产网络游戏上网运营或内容发生实质性变动后未按规定进行备案的处罚 </t>
  </si>
  <si>
    <t>对非因不可抗力中止、停止或者退出演出；演出内容等发生变化未及时告知；没有现场演唱、演奏记录、以假唱、假演奏欺骗观众；为演员假唱提供条件的处罚</t>
  </si>
  <si>
    <t xml:space="preserve">对非因不可抗力中止、停止或者退出演出；演出内容等发生变化未及时告知；没有现场演唱、演奏记录、以假唱、假演奏欺骗观众；为演员假唱提供条件的处罚 </t>
  </si>
  <si>
    <t>对娱乐场所为未经文化主管部门批准的营业性演出活动提供场地的处罚</t>
  </si>
  <si>
    <t xml:space="preserve">对娱乐场所为未经文化主管部门批准的营业性演出活动提供场地的处罚 </t>
  </si>
  <si>
    <t>对擅自从事信息网络传播视听节目业务的处罚</t>
  </si>
  <si>
    <t xml:space="preserve">对擅自从事信息网络传播视听节目业务的处罚 </t>
  </si>
  <si>
    <t>对经营含有法定禁止内容的艺术品的处罚</t>
  </si>
  <si>
    <t xml:space="preserve">对经营含有法定禁止内容的艺术品的处罚 </t>
  </si>
  <si>
    <t>对互联网文化单位未在其网站主页的显著位置标明《网络文化经营许可证》编号或者备案编号等的处罚</t>
  </si>
  <si>
    <t xml:space="preserve">对互联网文化单位未在其网站主页的显著位置标明《网络文化经营许可证》编号或者备案编号等的处罚 </t>
  </si>
  <si>
    <t>对网络游戏经营单位以未成年人为对象的网络游戏含有妨害未成年人身心健康的内容等的处罚</t>
  </si>
  <si>
    <t xml:space="preserve">对网络游戏经营单位以未成年人为对象的网络游戏含有妨害未成年人身心健康的内容等的处罚 </t>
  </si>
  <si>
    <t>对网络游戏运营企业与用户的服务协议不符合《网络游戏服务格式化协议必备条款》有关规定的处罚</t>
  </si>
  <si>
    <t xml:space="preserve">对网络游戏运营企业与用户的服务协议不符合《网络游戏服务格式化协议必备条款》有关规定的处罚 </t>
  </si>
  <si>
    <t>对非演出场所经营单位擅自举办演出的处罚</t>
  </si>
  <si>
    <t xml:space="preserve">对非演出场所经营单位擅自举办演出的处罚 </t>
  </si>
  <si>
    <t>对经批准的进口网络游戏、已备案的国产网络游戏未在其运营网站指定位置及游戏内显著位置标明批准文号、备案编号的处罚</t>
  </si>
  <si>
    <t xml:space="preserve">对经批准的进口网络游戏、已备案的国产网络游戏未在其运营网站指定位置及游戏内显著位置标明批准文号、备案编号的处罚 </t>
  </si>
  <si>
    <t>娱乐场所实施国家禁止的行为且情节严重的处罚</t>
  </si>
  <si>
    <t xml:space="preserve">娱乐场所实施国家禁止的行为且情节严重的处罚 </t>
  </si>
  <si>
    <t>擅自设立文艺表演团体、演出经纪机构或擅自从事或超范围从事营业性演出经营活动、变更营业性演出经营项目未向原发证机关申请换证的处罚</t>
  </si>
  <si>
    <t xml:space="preserve">擅自设立文艺表演团体、演出经纪机构或擅自从事或超范围从事营业性演出经营活动、变更营业性演出经营项目未向原发证机关申请换证的处罚 </t>
  </si>
  <si>
    <t>演出举办单位拒不接受营业性演出现场检查的处罚</t>
  </si>
  <si>
    <t xml:space="preserve">演出举办单位拒不接受营业性演出现场检查的处罚 </t>
  </si>
  <si>
    <t>对违规举办临时搭建舞台、看台营业性演出的处罚</t>
  </si>
  <si>
    <t xml:space="preserve">对违规举办临时搭建舞台、看台营业性演出的处罚 </t>
  </si>
  <si>
    <t>对擅自在文物保护单位的保护范围内进行建设工程或者爆破、钻探、挖掘等作业的行为进行处罚</t>
  </si>
  <si>
    <t xml:space="preserve">对擅自在文物保护单位的保护范围内进行建设工程或者爆破、钻探、挖掘等作业的行为进行处罚 </t>
  </si>
  <si>
    <t>对在文物保护单位的建设控制地带内进行建设工程，其工程设计方案未经文物行政部门同意、报城乡建设规划部门批准，对文物保护单位的历史风貌造成破坏的行为进行处罚</t>
  </si>
  <si>
    <t xml:space="preserve">对在文物保护单位的建设控制地带内进行建设工程，其工程设计方案未经文物行政部门同意、报城乡建设规划部门批准，对文物保护单位的历史风貌造成破坏的行为进行处罚 </t>
  </si>
  <si>
    <t>对擅自迁移、拆除不可移动文物的行为进行处罚</t>
  </si>
  <si>
    <t xml:space="preserve">对擅自迁移、拆除不可移动文物的行为进行处罚 </t>
  </si>
  <si>
    <t>对擅自修缮不可移动文物，明显改变文物原状的行为进行处罚</t>
  </si>
  <si>
    <t xml:space="preserve">对擅自修缮不可移动文物，明显改变文物原状
的行为进行处罚 </t>
  </si>
  <si>
    <t>对擅自在原址重建已全部毁坏的不可移动文物，造成文物破坏的行为进行处罚</t>
  </si>
  <si>
    <t xml:space="preserve">对擅自在原址重建已全部毁坏的不可移动文物，造成文物破坏的行为进行处罚 </t>
  </si>
  <si>
    <t>对施工单位未取得文物保护工程资质证书，擅自从事文物修缮、迁移、重建的行为进行处罚</t>
  </si>
  <si>
    <t xml:space="preserve">对施工单位未取得文物保护工程资质证书，擅自从事文物修缮、迁移、重建的行为进行处罚 </t>
  </si>
  <si>
    <t>对转让或者抵押国有不可移动文物的行为进行处罚</t>
  </si>
  <si>
    <t xml:space="preserve">对转让或者抵押国有不可移动文物的行为进行处罚 </t>
  </si>
  <si>
    <t>对将国有不可移动文物作为企业资产经营的行为进行处罚</t>
  </si>
  <si>
    <t xml:space="preserve">对将国有不可移动文物作为企业资产经营的行为进行处罚 </t>
  </si>
  <si>
    <t>对将非国有不可移动文物转让或者抵押给外国人的行为进行处罚</t>
  </si>
  <si>
    <t xml:space="preserve">对将非国有不可移动文物转让或者抵押给外国人的行为进行处罚 </t>
  </si>
  <si>
    <t>对擅自改变国有文物保护单位用途的行为进行处罚</t>
  </si>
  <si>
    <t xml:space="preserve">对擅自改变国有文物保护单位用途的行为进行处罚 </t>
  </si>
  <si>
    <t>对文物收藏单位未按照国家有关规定配备防火、防盗、防自然损坏的设施的行为进行处罚</t>
  </si>
  <si>
    <t xml:space="preserve">对文物收藏单位未按照国家有关规定配备防火、防盗、防自然损坏的设施的行为进行处罚 </t>
  </si>
  <si>
    <t>对国有文物收藏单位法定代表人离任时未按照馆藏文物档案移交馆藏文物，或者所移交的馆藏文物与馆藏文物档案不符的行为进行处罚</t>
  </si>
  <si>
    <t xml:space="preserve">对国有文物收藏单位法定代表人离任时未按照馆藏文物档案移交馆藏文物，或者所移交的馆藏文物与馆藏文物档案不符的行为进行处罚 </t>
  </si>
  <si>
    <t>对将国有馆藏文物赠与、出租或者出售给其他单位、个人的行为进行处罚</t>
  </si>
  <si>
    <t xml:space="preserve">对将国有馆藏文物赠与、出租或者出售给其他单位、个人的行为进行处罚 </t>
  </si>
  <si>
    <t>对违法借用、交换、处置国有馆藏文物的行为进行处罚</t>
  </si>
  <si>
    <t xml:space="preserve">对违法借用、交换、处置国有馆藏文物的行为进行处罚 </t>
  </si>
  <si>
    <t>对违法挪用或者侵占依法调拨、交换、出借文物所得补偿费用的行为进行处罚</t>
  </si>
  <si>
    <t xml:space="preserve">对违法挪用或者侵占依法调拨、交换、出借文物所得补偿费用的行为进行处罚 </t>
  </si>
  <si>
    <t>对发现文物隐匿不报，或者拒不上交的行为进行处罚</t>
  </si>
  <si>
    <t xml:space="preserve">对发现文物隐匿不报，或者拒不上交的行为进行处罚 </t>
  </si>
  <si>
    <t>对未按照规定移交拣选文物的行为进行处罚</t>
  </si>
  <si>
    <t xml:space="preserve">对未按照规定移交拣选文物的行为进行处罚 </t>
  </si>
  <si>
    <t>对未取得相应等级的文物保护工程资质证书，擅自承担文物保护单位的修缮、迁移、重建工程逾期不改正，或者造成严重后果的行为进行处罚</t>
  </si>
  <si>
    <t xml:space="preserve">对未取得相应等级的文物保护工程资质证书，擅自承担文物保护单位的修缮、迁移、重建工程逾期不改正，或者造成严重后果的行为进行处罚 </t>
  </si>
  <si>
    <t>对未取得资质证书，擅自从事馆藏文物的修复、复制、拓印活动的行为进行处罚</t>
  </si>
  <si>
    <t xml:space="preserve">对未取得资质证书，擅自从事馆藏文物的修复、复制、拓印活动的行为进行处罚 </t>
  </si>
  <si>
    <t>对擅自修复、复制、拓印馆藏珍贵文物的行为进行处罚</t>
  </si>
  <si>
    <t xml:space="preserve">对擅自修复、复制、拓印馆藏珍贵文物的行为进行处罚 </t>
  </si>
  <si>
    <t>行政
强制</t>
  </si>
  <si>
    <t>违反规定擅自从事互联网上网服务经营活动的查封、扣押</t>
  </si>
  <si>
    <t xml:space="preserve">违反规定擅自从事互联网上网服务经营活动的查封、扣押 </t>
  </si>
  <si>
    <t xml:space="preserve">  信息形成或变更之日起20个工作日内公开</t>
  </si>
  <si>
    <t>查封（扣押）决定书</t>
  </si>
  <si>
    <t>行政检查</t>
  </si>
  <si>
    <t>对艺术考级活动的监督检查</t>
  </si>
  <si>
    <t>●事项名称
●办理机构
●设定依据
●行政相对人权利
●检查对象
●检查事项
●结果送达方式
●办理地点
●办理机构
●办理时间
●联系电话
●办理流程</t>
  </si>
  <si>
    <t xml:space="preserve">对艺术考级活动的监督检查 </t>
  </si>
  <si>
    <t>对娱乐场所经营活动、文化产品内容的检查</t>
  </si>
  <si>
    <t xml:space="preserve">对娱乐场所经营活动、文化产品内容的检查 </t>
  </si>
  <si>
    <t>公共文化体育设施、公共文化体育设施管理单位收支的监督检查</t>
  </si>
  <si>
    <t xml:space="preserve">公共文化体育设施、公共文化体育设施管理单位收支的监督检查 </t>
  </si>
  <si>
    <t>艺术品经营单位的监督检查</t>
  </si>
  <si>
    <t xml:space="preserve">艺术品经营单位的监督检查 </t>
  </si>
  <si>
    <t>对外国的或者港澳台地区的文艺表演团体、个人参加的营业性演出和临时搭建舞台、看台的营业性演出的实地检查；对其他营业性演出的抽样检查</t>
  </si>
  <si>
    <t xml:space="preserve">对外国的或者港澳台地区的文艺表演团体、个人参加的营业性演出和临时搭建舞台、看台的营业性演出的实地检查；对其他营业性演出的抽样检查 </t>
  </si>
  <si>
    <t>互联网文化活动的监督检查</t>
  </si>
  <si>
    <t xml:space="preserve">互联网文化活动的监督检查 </t>
  </si>
  <si>
    <t>互联网上网服务营业场所经营单位经营活动的监督检查</t>
  </si>
  <si>
    <t xml:space="preserve">互联网上网服务营业场所经营单位经营活动的监督检查 </t>
  </si>
  <si>
    <t>对歌舞娱乐场所使用的歌曲点播系统和游艺娱乐场所使用的游戏游艺设备的内容的核查</t>
  </si>
  <si>
    <t xml:space="preserve">对歌舞娱乐场所使用的歌曲点播系统和游艺娱乐场所使用的游戏游艺设备的内容的核查 </t>
  </si>
  <si>
    <t>对营业性演出活动的监督检查</t>
  </si>
  <si>
    <t xml:space="preserve">对营业性演出活动的监督检查 </t>
  </si>
  <si>
    <t>网络游戏的监督检查</t>
  </si>
  <si>
    <t xml:space="preserve">网络游戏的监督检查 </t>
  </si>
  <si>
    <t>行政确认</t>
  </si>
  <si>
    <t>对非遗代表性项目名录进行认定</t>
  </si>
  <si>
    <t>●事项名称
●设定依据
●申请条件
●办理材料
●办理地点
●办理机构
●收费标准
●办理时间
●联系电话
●办理流程</t>
  </si>
  <si>
    <t>对非遗代表性项目名录进行认定 （办事指南）</t>
  </si>
  <si>
    <t>对非物质文化遗产代表性传承人的组织推荐评审认定</t>
  </si>
  <si>
    <t>对非物质文化遗产代表性传承人的组织推荐评审认定 （办事指南）</t>
  </si>
  <si>
    <t>文物的认定</t>
  </si>
  <si>
    <t>文物的认定 （办事指南）</t>
  </si>
  <si>
    <t>对尚未核定公布为文物保护单位的不可移动文物的登记</t>
  </si>
  <si>
    <t>对尚未核定公布为文物保护单位的不可移动文物的登记 （办事指南）</t>
  </si>
  <si>
    <t>行政奖励</t>
  </si>
  <si>
    <t>对在艺术档案工作中做出显著成绩的单位和个人的表彰和奖励</t>
  </si>
  <si>
    <t>对在艺术档案工作中做出显著成绩的单位和个人的表彰和奖励 （办事指南）</t>
  </si>
  <si>
    <t>●结果信息-表彰奖励名单</t>
  </si>
  <si>
    <t>表彰奖励名单</t>
  </si>
  <si>
    <t>对在公共文化体育设施的建设、管理和保护工作中做出突出贡献的单位和个人给予奖励</t>
  </si>
  <si>
    <t>对在公共文化体育设施的建设、管理和保护工作中做出突出贡献的单位和个人给予奖励 （办事指南）</t>
  </si>
  <si>
    <t>对作出突出贡献的营业性演出社会义务监督员的表彰</t>
  </si>
  <si>
    <t>对作出突出贡献的营业性演出社会义务监督员的表彰 （办事指南）</t>
  </si>
  <si>
    <t>对营业性演出举报人的奖励</t>
  </si>
  <si>
    <t>对营业性演出举报人的奖励 （办事指南）</t>
  </si>
  <si>
    <t>其他行政权力</t>
  </si>
  <si>
    <t>艺术品经营单位备案</t>
  </si>
  <si>
    <t>艺术品经营单位备案 （办事指南）</t>
  </si>
  <si>
    <t>营业性演出个体演员、个体演出经纪人的备案</t>
  </si>
  <si>
    <t>营业性演出个体演员、个体演出经纪人的备案 （办事指南）</t>
  </si>
  <si>
    <t>演出场所经营单位的备案</t>
  </si>
  <si>
    <t>演出场所经营单位的备案 （办事指南）</t>
  </si>
  <si>
    <t>文物商店购销文物和拍卖企业拍卖文物记录的备案</t>
  </si>
  <si>
    <t>文物商店购销文物和拍卖企业拍卖文物记录的备案 （办事指南）</t>
  </si>
  <si>
    <t>文化类社会团体设立前置审查</t>
  </si>
  <si>
    <t>文化类社会团体设立前置审查 （办事指南）</t>
  </si>
  <si>
    <t>对公共文化体育设施的名称、地址、服务项目等内容的备案</t>
  </si>
  <si>
    <t>对公共文化体育设施的名称、地址、服务项目等内容的备案 （办事指南）</t>
  </si>
  <si>
    <t>尚未核定公布为文物保护单位的不可移动文物迁移或拆除审批</t>
  </si>
  <si>
    <t>尚未核定公布为文物保护单位的不可移动文物迁移或拆除审批 （办事指南）</t>
  </si>
  <si>
    <t>文物保护工程申报、审批、验收</t>
  </si>
  <si>
    <t>文物保护工程申报、审批、验收 （办事指南）</t>
  </si>
  <si>
    <t>国有文物收藏单位之间借出二级（含）以下馆藏文物备案</t>
  </si>
  <si>
    <t>国有文物收藏单位之间借出二级（含）以下馆藏文物备案 （办事指南）</t>
  </si>
  <si>
    <t>公共服务</t>
  </si>
  <si>
    <t>演艺惠民服务</t>
  </si>
  <si>
    <t>●活动时间；
●活动单位；
●活动地址；
●联系电话；
●临时停止活动信息。</t>
  </si>
  <si>
    <t>道县文旅广体局办公室关于举办“送戏下乡”“送书下乡”活动的通知</t>
  </si>
  <si>
    <t>文化和自然遗产日活动</t>
  </si>
  <si>
    <t>《道县举办2023年“文化和自然日”宣传展示活动》</t>
  </si>
  <si>
    <t>公共图书馆设施免费开放</t>
  </si>
  <si>
    <t>●机构名称；
●开放时间；
●机构地址；
●联系电话；
●临时停止开放信息。</t>
  </si>
  <si>
    <t>道县图书馆免费开放内容</t>
  </si>
  <si>
    <t>●《公共文化服务保障法》（中华人民共和国主席令第六十号）
●《中华人民共和国政府信息公开条例》（中华人民共和国国务院令第711号）
●《文化部   财政部关于推进全国美术馆公共图书馆文化馆（站）免费开放工作的意见》（文财务发〔2011〕5号）
●《文化部 财政部关于做好城市社区(街道)文化中心免费开放工作的通知》（文财务发〔2011〕5号）</t>
  </si>
  <si>
    <t>公共文化馆设施免费开放</t>
  </si>
  <si>
    <t xml:space="preserve">道县文化馆免费开放内容
</t>
  </si>
  <si>
    <t>开展群众文化活动</t>
  </si>
  <si>
    <t xml:space="preserve">文化惠民活动方案
</t>
  </si>
  <si>
    <t>●《中华人民共和国政府信息公开条例》（中华人民共和国国务院令第711号）
●《文化馆服务标准》</t>
  </si>
  <si>
    <t>开展文体广新旅市场法制宣传活动</t>
  </si>
  <si>
    <t>法制宣传活动方案</t>
  </si>
  <si>
    <t>组织送戏下乡进社区活动</t>
  </si>
  <si>
    <t>《文化进村入户 戏曲进乡村》暨文化惠民活动</t>
  </si>
  <si>
    <t>艺术创作,对外交流辅导、培训</t>
  </si>
  <si>
    <t>●培训时间；
●培训单位；
●培训地址；
●联系电话；
●临时停止活动信息。</t>
  </si>
  <si>
    <t>《道县文化馆2024年免费开放艺术基础
培训班招生公告》</t>
  </si>
  <si>
    <t>●《中华人民共和国政府信息公开条例》（中华人民共和国国务院令第711号）
●《乡镇综合文化站管理办法》（中华人民共和国文化部令第48号）</t>
  </si>
  <si>
    <t>文物保护单位对外开放</t>
  </si>
  <si>
    <t>博物馆对外开放事宜公告</t>
  </si>
  <si>
    <t>文物保护宣传教育</t>
  </si>
  <si>
    <t>文物保护宣传教育工作方案</t>
  </si>
  <si>
    <t>公共文化设施设备配备</t>
  </si>
  <si>
    <t>●设施项目
●设施内容
●配备标准</t>
  </si>
  <si>
    <t>道县公共文化设施设备配备情况</t>
  </si>
  <si>
    <t>非物质文化艺术遗产保护和传承</t>
  </si>
  <si>
    <t xml:space="preserve">●项目级别
●入选批次 
●项目类型 
●项目名称 
●入选时间 
●保护单位 </t>
  </si>
  <si>
    <t>道州龙船赛、道州调子戏、道州洗风药习俗、道州酿酒饼药制作、道州山歌、道州狮公神祭祀、道州鱼泡丸子、道州都庞山鲜、道州土法榨茶油、东山老爷与闪物娘娘</t>
  </si>
  <si>
    <t>社会艺术水平考级服务</t>
  </si>
  <si>
    <t>●考级时间
●考级地点
●考生数量
●考场安排</t>
  </si>
  <si>
    <t>社会艺术水平考级服务工作方案</t>
  </si>
  <si>
    <t>文物保护单位信息查询</t>
  </si>
  <si>
    <t>●单位名称；
●单位级别；
●单位地址；
●单位保护范围；
●单位情况简介：</t>
  </si>
  <si>
    <t>鬼崽岭遗址、濂溪故里古建筑群、玉蟾岩遗址、湘桂（潇贺）古道（道县段）、道州古城墙、何绍基故里古建筑群、周凤山、周崎山将军故居、陈树湘烈士墓、工农红军突破第四道封锁线—道县活动旧址、何宝珍故居、大僓文光摩崖石刻、道州府衙遗址、荣恩进士坊、关龙庙、含晖岩摩崖石刻、道县寇公楼、龙岩遗址、坦口古戏台、道县文塔、状元山摩崖石刻、五龙图、寨子岭宋代窑址群、状元楼、文星塔、乌龙庙、富足湾石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</si>
</sst>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8"/>
      <name val="方正仿宋_GBK"/>
      <charset val="134"/>
    </font>
    <font>
      <sz val="10"/>
      <color theme="1"/>
      <name val="等线"/>
      <charset val="134"/>
      <scheme val="minor"/>
    </font>
    <font>
      <sz val="10"/>
      <name val="方正仿宋_GBK"/>
      <charset val="134"/>
    </font>
    <font>
      <b/>
      <sz val="20"/>
      <name val="宋体"/>
      <charset val="134"/>
    </font>
    <font>
      <sz val="14"/>
      <color indexed="8"/>
      <name val="宋体"/>
      <charset val="134"/>
    </font>
    <font>
      <b/>
      <sz val="11"/>
      <name val="宋体"/>
      <charset val="134"/>
    </font>
    <font>
      <sz val="11"/>
      <name val="宋体"/>
      <charset val="134"/>
    </font>
    <font>
      <sz val="7"/>
      <name val="宋体"/>
      <charset val="134"/>
    </font>
    <font>
      <sz val="8"/>
      <name val="宋体"/>
      <charset val="134"/>
    </font>
    <font>
      <sz val="11"/>
      <color theme="1"/>
      <name val="宋体"/>
      <charset val="134"/>
    </font>
    <font>
      <sz val="6"/>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15" fillId="10" borderId="0" applyNumberFormat="0" applyBorder="0" applyAlignment="0" applyProtection="0">
      <alignment vertical="center"/>
    </xf>
    <xf numFmtId="0" fontId="18" fillId="0" borderId="15" applyNumberFormat="0" applyFill="0" applyAlignment="0" applyProtection="0">
      <alignment vertical="center"/>
    </xf>
    <xf numFmtId="0" fontId="15" fillId="11" borderId="0" applyNumberFormat="0" applyBorder="0" applyAlignment="0" applyProtection="0">
      <alignment vertical="center"/>
    </xf>
    <xf numFmtId="0" fontId="24" fillId="12" borderId="16" applyNumberFormat="0" applyAlignment="0" applyProtection="0">
      <alignment vertical="center"/>
    </xf>
    <xf numFmtId="0" fontId="25" fillId="12" borderId="12" applyNumberFormat="0" applyAlignment="0" applyProtection="0">
      <alignment vertical="center"/>
    </xf>
    <xf numFmtId="0" fontId="26" fillId="13" borderId="1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42">
    <xf numFmtId="0" fontId="0" fillId="0" borderId="0" xfId="0"/>
    <xf numFmtId="0" fontId="1" fillId="0" borderId="1"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2" borderId="0" xfId="0" applyFont="1" applyFill="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vertical="center"/>
    </xf>
    <xf numFmtId="0" fontId="1" fillId="0" borderId="0" xfId="0" applyFont="1" applyAlignment="1">
      <alignment vertical="center"/>
    </xf>
    <xf numFmtId="0" fontId="4" fillId="0" borderId="0" xfId="0" applyFont="1" applyBorder="1" applyAlignment="1">
      <alignment horizontal="center" vertical="center" wrapText="1"/>
    </xf>
    <xf numFmtId="0" fontId="4" fillId="2" borderId="0"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vertical="center" wrapText="1"/>
    </xf>
    <xf numFmtId="0" fontId="7" fillId="0" borderId="5" xfId="0" applyFont="1" applyBorder="1" applyAlignment="1">
      <alignment vertical="center"/>
    </xf>
    <xf numFmtId="0" fontId="10" fillId="0" borderId="6" xfId="0" applyFont="1" applyBorder="1" applyAlignment="1">
      <alignment vertical="center"/>
    </xf>
    <xf numFmtId="0" fontId="2" fillId="0" borderId="7" xfId="0" applyFont="1" applyBorder="1" applyAlignment="1">
      <alignment vertical="center"/>
    </xf>
    <xf numFmtId="0" fontId="6" fillId="0" borderId="8" xfId="0" applyFont="1" applyBorder="1" applyAlignment="1">
      <alignment horizontal="center" vertical="center" wrapText="1"/>
    </xf>
    <xf numFmtId="0" fontId="7" fillId="0" borderId="5" xfId="0" applyFont="1" applyBorder="1" applyAlignment="1">
      <alignment horizontal="center" vertical="center"/>
    </xf>
    <xf numFmtId="0" fontId="3" fillId="0" borderId="9" xfId="0" applyFont="1" applyBorder="1" applyAlignment="1">
      <alignment horizontal="center" vertical="center"/>
    </xf>
    <xf numFmtId="0" fontId="6" fillId="0" borderId="10" xfId="0" applyFont="1" applyBorder="1" applyAlignment="1">
      <alignment horizontal="center" vertical="center" wrapText="1"/>
    </xf>
    <xf numFmtId="0" fontId="3" fillId="0" borderId="11" xfId="0" applyFont="1" applyBorder="1" applyAlignment="1">
      <alignment horizontal="center" vertical="center"/>
    </xf>
    <xf numFmtId="0" fontId="7" fillId="0" borderId="8" xfId="0" applyFont="1" applyBorder="1" applyAlignment="1">
      <alignment horizontal="center" vertical="center" wrapText="1"/>
    </xf>
    <xf numFmtId="0" fontId="7" fillId="0" borderId="5" xfId="0" applyFont="1" applyBorder="1" applyAlignment="1">
      <alignment horizontal="left" vertical="center"/>
    </xf>
    <xf numFmtId="0" fontId="7"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4" xfId="0" applyFont="1" applyBorder="1" applyAlignment="1">
      <alignment horizontal="left" vertical="center"/>
    </xf>
    <xf numFmtId="0" fontId="9" fillId="0" borderId="4" xfId="0" applyFont="1" applyBorder="1" applyAlignment="1">
      <alignment horizontal="center" vertical="center" wrapText="1"/>
    </xf>
    <xf numFmtId="0" fontId="7" fillId="2"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7"/>
  <sheetViews>
    <sheetView tabSelected="1" zoomScale="140" zoomScaleNormal="140" workbookViewId="0">
      <selection activeCell="A1" sqref="A1:R1"/>
    </sheetView>
  </sheetViews>
  <sheetFormatPr defaultColWidth="9" defaultRowHeight="10.5"/>
  <cols>
    <col min="1" max="1" width="3.875" style="6" customWidth="1"/>
    <col min="2" max="2" width="7.125" style="6" customWidth="1"/>
    <col min="3" max="3" width="10" style="6" customWidth="1"/>
    <col min="4" max="4" width="4.875" style="6" customWidth="1"/>
    <col min="5" max="5" width="18.875" style="7" customWidth="1"/>
    <col min="6" max="6" width="49.5" style="8" customWidth="1"/>
    <col min="7" max="7" width="26" style="9" customWidth="1"/>
    <col min="8" max="8" width="10" style="7" customWidth="1"/>
    <col min="9" max="9" width="9.875" style="6" customWidth="1"/>
    <col min="10" max="10" width="8.5" style="6" customWidth="1"/>
    <col min="11" max="11" width="9.75" style="6" customWidth="1"/>
    <col min="12" max="12" width="6" style="6" customWidth="1"/>
    <col min="13" max="13" width="7.5" style="6" customWidth="1"/>
    <col min="14" max="14" width="9.625" style="6" customWidth="1"/>
    <col min="15" max="15" width="29.875" style="7" customWidth="1"/>
    <col min="16" max="16" width="10.25" style="6" customWidth="1"/>
    <col min="17" max="17" width="30" style="7" customWidth="1"/>
    <col min="18" max="18" width="4.25" style="6" customWidth="1"/>
    <col min="19" max="19" width="9" style="10"/>
    <col min="20" max="16384" width="9" style="11"/>
  </cols>
  <sheetData>
    <row r="1" s="1" customFormat="1" ht="60.95" customHeight="1" spans="1:19">
      <c r="A1" s="12" t="s">
        <v>0</v>
      </c>
      <c r="B1" s="12"/>
      <c r="C1" s="12"/>
      <c r="D1" s="12"/>
      <c r="E1" s="12"/>
      <c r="F1" s="13"/>
      <c r="G1" s="12"/>
      <c r="H1" s="12"/>
      <c r="I1" s="12"/>
      <c r="J1" s="12"/>
      <c r="K1" s="12"/>
      <c r="L1" s="12"/>
      <c r="M1" s="12"/>
      <c r="N1" s="12"/>
      <c r="O1" s="12"/>
      <c r="P1" s="12"/>
      <c r="Q1" s="12"/>
      <c r="R1" s="12"/>
      <c r="S1" s="27"/>
    </row>
    <row r="2" s="2" customFormat="1" ht="41.1" customHeight="1" spans="1:20">
      <c r="A2" s="14" t="s">
        <v>1</v>
      </c>
      <c r="B2" s="14"/>
      <c r="C2" s="14"/>
      <c r="D2" s="14"/>
      <c r="E2" s="14"/>
      <c r="F2" s="14"/>
      <c r="G2" s="14"/>
      <c r="H2" s="14"/>
      <c r="I2" s="14"/>
      <c r="J2" s="14"/>
      <c r="K2" s="14"/>
      <c r="L2" s="14"/>
      <c r="M2" s="14"/>
      <c r="N2" s="14"/>
      <c r="O2" s="14"/>
      <c r="P2" s="14"/>
      <c r="Q2" s="14"/>
      <c r="R2" s="14"/>
      <c r="S2" s="28"/>
      <c r="T2" s="29"/>
    </row>
    <row r="3" s="3" customFormat="1" ht="70.5" customHeight="1" spans="1:20">
      <c r="A3" s="15" t="s">
        <v>2</v>
      </c>
      <c r="B3" s="15" t="s">
        <v>3</v>
      </c>
      <c r="C3" s="15"/>
      <c r="D3" s="15" t="s">
        <v>4</v>
      </c>
      <c r="E3" s="15" t="s">
        <v>5</v>
      </c>
      <c r="F3" s="16" t="s">
        <v>6</v>
      </c>
      <c r="G3" s="15" t="s">
        <v>7</v>
      </c>
      <c r="H3" s="15" t="s">
        <v>8</v>
      </c>
      <c r="I3" s="15" t="s">
        <v>9</v>
      </c>
      <c r="J3" s="15" t="s">
        <v>10</v>
      </c>
      <c r="K3" s="15"/>
      <c r="L3" s="15" t="s">
        <v>11</v>
      </c>
      <c r="M3" s="15"/>
      <c r="N3" s="15" t="s">
        <v>12</v>
      </c>
      <c r="O3" s="15" t="s">
        <v>13</v>
      </c>
      <c r="P3" s="15" t="s">
        <v>14</v>
      </c>
      <c r="Q3" s="15" t="s">
        <v>15</v>
      </c>
      <c r="R3" s="30" t="s">
        <v>16</v>
      </c>
      <c r="S3" s="31"/>
      <c r="T3" s="32"/>
    </row>
    <row r="4" s="4" customFormat="1" ht="43.5" customHeight="1" spans="1:20">
      <c r="A4" s="17"/>
      <c r="B4" s="17" t="s">
        <v>17</v>
      </c>
      <c r="C4" s="17" t="s">
        <v>18</v>
      </c>
      <c r="D4" s="17"/>
      <c r="E4" s="17"/>
      <c r="F4" s="18"/>
      <c r="G4" s="17"/>
      <c r="H4" s="17"/>
      <c r="I4" s="17"/>
      <c r="J4" s="17" t="s">
        <v>19</v>
      </c>
      <c r="K4" s="17" t="s">
        <v>20</v>
      </c>
      <c r="L4" s="17" t="s">
        <v>21</v>
      </c>
      <c r="M4" s="17" t="s">
        <v>22</v>
      </c>
      <c r="N4" s="17" t="s">
        <v>23</v>
      </c>
      <c r="O4" s="17"/>
      <c r="P4" s="17" t="s">
        <v>24</v>
      </c>
      <c r="Q4" s="17"/>
      <c r="R4" s="33"/>
      <c r="S4" s="31"/>
      <c r="T4" s="34"/>
    </row>
    <row r="5" s="5" customFormat="1" ht="332.25" customHeight="1" spans="1:19">
      <c r="A5" s="19">
        <v>1</v>
      </c>
      <c r="B5" s="19" t="s">
        <v>25</v>
      </c>
      <c r="C5" s="19" t="s">
        <v>26</v>
      </c>
      <c r="D5" s="19" t="s">
        <v>27</v>
      </c>
      <c r="E5" s="20" t="s">
        <v>28</v>
      </c>
      <c r="F5" s="21" t="s">
        <v>29</v>
      </c>
      <c r="G5" s="20" t="s">
        <v>30</v>
      </c>
      <c r="H5" s="20" t="s">
        <v>31</v>
      </c>
      <c r="I5" s="19" t="s">
        <v>32</v>
      </c>
      <c r="J5" s="19" t="s">
        <v>33</v>
      </c>
      <c r="K5" s="19"/>
      <c r="L5" s="19" t="s">
        <v>33</v>
      </c>
      <c r="M5" s="19"/>
      <c r="N5" s="19" t="s">
        <v>33</v>
      </c>
      <c r="O5" s="20" t="s">
        <v>34</v>
      </c>
      <c r="P5" s="19" t="s">
        <v>33</v>
      </c>
      <c r="Q5" s="20" t="s">
        <v>35</v>
      </c>
      <c r="R5" s="35"/>
      <c r="S5" s="36"/>
    </row>
    <row r="6" s="5" customFormat="1" ht="117.75" customHeight="1" spans="1:19">
      <c r="A6" s="22"/>
      <c r="B6" s="22"/>
      <c r="C6" s="22"/>
      <c r="D6" s="22"/>
      <c r="E6" s="23"/>
      <c r="F6" s="24"/>
      <c r="G6" s="23"/>
      <c r="H6" s="23"/>
      <c r="I6" s="22"/>
      <c r="J6" s="22"/>
      <c r="K6" s="22"/>
      <c r="L6" s="22"/>
      <c r="M6" s="22"/>
      <c r="N6" s="22"/>
      <c r="O6" s="23"/>
      <c r="P6" s="22"/>
      <c r="Q6" s="23"/>
      <c r="R6" s="37"/>
      <c r="S6" s="36"/>
    </row>
    <row r="7" s="5" customFormat="1" ht="188.1" customHeight="1" spans="1:19">
      <c r="A7" s="22"/>
      <c r="B7" s="22"/>
      <c r="C7" s="22" t="s">
        <v>36</v>
      </c>
      <c r="D7" s="22" t="s">
        <v>27</v>
      </c>
      <c r="E7" s="23" t="s">
        <v>28</v>
      </c>
      <c r="F7" s="25" t="s">
        <v>37</v>
      </c>
      <c r="G7" s="23"/>
      <c r="H7" s="23"/>
      <c r="I7" s="22"/>
      <c r="J7" s="22"/>
      <c r="K7" s="22"/>
      <c r="L7" s="22"/>
      <c r="M7" s="22"/>
      <c r="N7" s="22"/>
      <c r="O7" s="23"/>
      <c r="P7" s="22"/>
      <c r="Q7" s="23"/>
      <c r="R7" s="37"/>
      <c r="S7" s="36"/>
    </row>
    <row r="8" ht="121.5" spans="1:19">
      <c r="A8" s="22">
        <v>2</v>
      </c>
      <c r="B8" s="22" t="s">
        <v>38</v>
      </c>
      <c r="C8" s="22" t="s">
        <v>39</v>
      </c>
      <c r="D8" s="22" t="s">
        <v>40</v>
      </c>
      <c r="E8" s="23" t="s">
        <v>41</v>
      </c>
      <c r="F8" s="23" t="s">
        <v>42</v>
      </c>
      <c r="G8" s="23" t="s">
        <v>43</v>
      </c>
      <c r="H8" s="26" t="s">
        <v>31</v>
      </c>
      <c r="I8" s="22" t="s">
        <v>32</v>
      </c>
      <c r="J8" s="22" t="s">
        <v>33</v>
      </c>
      <c r="K8" s="22"/>
      <c r="L8" s="22" t="s">
        <v>33</v>
      </c>
      <c r="M8" s="22"/>
      <c r="N8" s="22" t="s">
        <v>33</v>
      </c>
      <c r="O8" s="23" t="s">
        <v>34</v>
      </c>
      <c r="P8" s="22"/>
      <c r="Q8" s="23" t="s">
        <v>44</v>
      </c>
      <c r="R8" s="37"/>
      <c r="S8" s="27"/>
    </row>
    <row r="9" ht="51.75" customHeight="1" spans="1:19">
      <c r="A9" s="22"/>
      <c r="B9" s="22"/>
      <c r="C9" s="22"/>
      <c r="D9" s="22"/>
      <c r="E9" s="23" t="s">
        <v>45</v>
      </c>
      <c r="F9" s="23" t="s">
        <v>46</v>
      </c>
      <c r="G9" s="23"/>
      <c r="H9" s="26" t="s">
        <v>47</v>
      </c>
      <c r="I9" s="22"/>
      <c r="J9" s="22"/>
      <c r="K9" s="22"/>
      <c r="L9" s="22"/>
      <c r="M9" s="22"/>
      <c r="N9" s="22"/>
      <c r="O9" s="23"/>
      <c r="P9" s="22"/>
      <c r="Q9" s="23"/>
      <c r="R9" s="37"/>
      <c r="S9" s="27"/>
    </row>
    <row r="10" ht="135" spans="1:19">
      <c r="A10" s="22">
        <v>3</v>
      </c>
      <c r="B10" s="22" t="s">
        <v>38</v>
      </c>
      <c r="C10" s="22" t="s">
        <v>48</v>
      </c>
      <c r="D10" s="22" t="s">
        <v>40</v>
      </c>
      <c r="E10" s="23" t="s">
        <v>49</v>
      </c>
      <c r="F10" s="23" t="s">
        <v>50</v>
      </c>
      <c r="G10" s="23" t="s">
        <v>51</v>
      </c>
      <c r="H10" s="26" t="s">
        <v>31</v>
      </c>
      <c r="I10" s="22" t="s">
        <v>32</v>
      </c>
      <c r="J10" s="22" t="s">
        <v>33</v>
      </c>
      <c r="K10" s="22"/>
      <c r="L10" s="22" t="s">
        <v>33</v>
      </c>
      <c r="M10" s="22"/>
      <c r="N10" s="22" t="s">
        <v>33</v>
      </c>
      <c r="O10" s="23" t="s">
        <v>34</v>
      </c>
      <c r="P10" s="22"/>
      <c r="Q10" s="23" t="s">
        <v>44</v>
      </c>
      <c r="R10" s="37"/>
      <c r="S10" s="27"/>
    </row>
    <row r="11" ht="40.5" spans="1:19">
      <c r="A11" s="22"/>
      <c r="B11" s="22"/>
      <c r="C11" s="22"/>
      <c r="D11" s="22"/>
      <c r="E11" s="23" t="s">
        <v>45</v>
      </c>
      <c r="F11" s="23" t="s">
        <v>46</v>
      </c>
      <c r="G11" s="23"/>
      <c r="H11" s="26" t="s">
        <v>47</v>
      </c>
      <c r="I11" s="22"/>
      <c r="J11" s="22"/>
      <c r="K11" s="22"/>
      <c r="L11" s="22"/>
      <c r="M11" s="22"/>
      <c r="N11" s="22"/>
      <c r="O11" s="23"/>
      <c r="P11" s="22"/>
      <c r="Q11" s="23"/>
      <c r="R11" s="37"/>
      <c r="S11" s="27"/>
    </row>
    <row r="12" ht="135" spans="1:19">
      <c r="A12" s="22">
        <v>4</v>
      </c>
      <c r="B12" s="22" t="s">
        <v>38</v>
      </c>
      <c r="C12" s="22" t="s">
        <v>52</v>
      </c>
      <c r="D12" s="22" t="s">
        <v>40</v>
      </c>
      <c r="E12" s="23" t="s">
        <v>49</v>
      </c>
      <c r="F12" s="23" t="s">
        <v>53</v>
      </c>
      <c r="G12" s="23" t="s">
        <v>54</v>
      </c>
      <c r="H12" s="26" t="s">
        <v>31</v>
      </c>
      <c r="I12" s="22" t="s">
        <v>32</v>
      </c>
      <c r="J12" s="22" t="s">
        <v>33</v>
      </c>
      <c r="K12" s="22"/>
      <c r="L12" s="22" t="s">
        <v>33</v>
      </c>
      <c r="M12" s="22"/>
      <c r="N12" s="22" t="s">
        <v>33</v>
      </c>
      <c r="O12" s="23" t="s">
        <v>34</v>
      </c>
      <c r="P12" s="22"/>
      <c r="Q12" s="23" t="s">
        <v>44</v>
      </c>
      <c r="R12" s="37"/>
      <c r="S12" s="27"/>
    </row>
    <row r="13" ht="40.5" spans="1:19">
      <c r="A13" s="22"/>
      <c r="B13" s="22"/>
      <c r="C13" s="22"/>
      <c r="D13" s="22"/>
      <c r="E13" s="23" t="s">
        <v>45</v>
      </c>
      <c r="F13" s="23" t="s">
        <v>46</v>
      </c>
      <c r="G13" s="23"/>
      <c r="H13" s="26" t="s">
        <v>47</v>
      </c>
      <c r="I13" s="22"/>
      <c r="J13" s="22"/>
      <c r="K13" s="22"/>
      <c r="L13" s="22"/>
      <c r="M13" s="22"/>
      <c r="N13" s="22"/>
      <c r="O13" s="23"/>
      <c r="P13" s="22"/>
      <c r="Q13" s="23"/>
      <c r="R13" s="37"/>
      <c r="S13" s="27"/>
    </row>
    <row r="14" ht="135" spans="1:19">
      <c r="A14" s="22">
        <v>5</v>
      </c>
      <c r="B14" s="22" t="s">
        <v>38</v>
      </c>
      <c r="C14" s="22" t="s">
        <v>55</v>
      </c>
      <c r="D14" s="22" t="s">
        <v>40</v>
      </c>
      <c r="E14" s="23" t="s">
        <v>49</v>
      </c>
      <c r="F14" s="23" t="s">
        <v>56</v>
      </c>
      <c r="G14" s="23" t="s">
        <v>57</v>
      </c>
      <c r="H14" s="26" t="s">
        <v>31</v>
      </c>
      <c r="I14" s="22" t="s">
        <v>32</v>
      </c>
      <c r="J14" s="22" t="s">
        <v>33</v>
      </c>
      <c r="K14" s="22"/>
      <c r="L14" s="22" t="s">
        <v>33</v>
      </c>
      <c r="M14" s="22"/>
      <c r="N14" s="22" t="s">
        <v>33</v>
      </c>
      <c r="O14" s="23" t="s">
        <v>34</v>
      </c>
      <c r="P14" s="22"/>
      <c r="Q14" s="23" t="s">
        <v>44</v>
      </c>
      <c r="R14" s="37"/>
      <c r="S14" s="27"/>
    </row>
    <row r="15" ht="40.5" spans="1:19">
      <c r="A15" s="22"/>
      <c r="B15" s="22"/>
      <c r="C15" s="22"/>
      <c r="D15" s="22"/>
      <c r="E15" s="23" t="s">
        <v>45</v>
      </c>
      <c r="F15" s="23" t="s">
        <v>46</v>
      </c>
      <c r="G15" s="23"/>
      <c r="H15" s="26" t="s">
        <v>47</v>
      </c>
      <c r="I15" s="22"/>
      <c r="J15" s="22"/>
      <c r="K15" s="22"/>
      <c r="L15" s="22"/>
      <c r="M15" s="22"/>
      <c r="N15" s="22"/>
      <c r="O15" s="23"/>
      <c r="P15" s="22"/>
      <c r="Q15" s="23"/>
      <c r="R15" s="37"/>
      <c r="S15" s="27"/>
    </row>
    <row r="16" ht="156.95" customHeight="1" spans="1:19">
      <c r="A16" s="22">
        <v>6</v>
      </c>
      <c r="B16" s="22" t="s">
        <v>38</v>
      </c>
      <c r="C16" s="22" t="s">
        <v>58</v>
      </c>
      <c r="D16" s="22" t="s">
        <v>40</v>
      </c>
      <c r="E16" s="23" t="s">
        <v>49</v>
      </c>
      <c r="F16" s="23" t="s">
        <v>59</v>
      </c>
      <c r="G16" s="23" t="s">
        <v>57</v>
      </c>
      <c r="H16" s="26" t="s">
        <v>31</v>
      </c>
      <c r="I16" s="22" t="s">
        <v>32</v>
      </c>
      <c r="J16" s="22" t="s">
        <v>33</v>
      </c>
      <c r="K16" s="22"/>
      <c r="L16" s="22" t="s">
        <v>33</v>
      </c>
      <c r="M16" s="22"/>
      <c r="N16" s="22" t="s">
        <v>33</v>
      </c>
      <c r="O16" s="23" t="s">
        <v>34</v>
      </c>
      <c r="P16" s="22"/>
      <c r="Q16" s="23" t="s">
        <v>44</v>
      </c>
      <c r="R16" s="37"/>
      <c r="S16" s="27"/>
    </row>
    <row r="17" ht="40.5" spans="1:19">
      <c r="A17" s="22"/>
      <c r="B17" s="22"/>
      <c r="C17" s="22"/>
      <c r="D17" s="22"/>
      <c r="E17" s="23" t="s">
        <v>45</v>
      </c>
      <c r="F17" s="23" t="s">
        <v>46</v>
      </c>
      <c r="G17" s="23"/>
      <c r="H17" s="26" t="s">
        <v>47</v>
      </c>
      <c r="I17" s="22"/>
      <c r="J17" s="22"/>
      <c r="K17" s="22"/>
      <c r="L17" s="22"/>
      <c r="M17" s="22"/>
      <c r="N17" s="22"/>
      <c r="O17" s="23"/>
      <c r="P17" s="22"/>
      <c r="Q17" s="23"/>
      <c r="R17" s="37"/>
      <c r="S17" s="27"/>
    </row>
    <row r="18" ht="165" customHeight="1" spans="1:19">
      <c r="A18" s="22">
        <v>7</v>
      </c>
      <c r="B18" s="22" t="s">
        <v>38</v>
      </c>
      <c r="C18" s="22" t="s">
        <v>60</v>
      </c>
      <c r="D18" s="22" t="s">
        <v>40</v>
      </c>
      <c r="E18" s="23" t="s">
        <v>49</v>
      </c>
      <c r="F18" s="23" t="s">
        <v>61</v>
      </c>
      <c r="G18" s="23" t="s">
        <v>57</v>
      </c>
      <c r="H18" s="26" t="s">
        <v>31</v>
      </c>
      <c r="I18" s="22" t="s">
        <v>32</v>
      </c>
      <c r="J18" s="22" t="s">
        <v>33</v>
      </c>
      <c r="K18" s="22"/>
      <c r="L18" s="22" t="s">
        <v>33</v>
      </c>
      <c r="M18" s="22"/>
      <c r="N18" s="22" t="s">
        <v>33</v>
      </c>
      <c r="O18" s="23" t="s">
        <v>34</v>
      </c>
      <c r="P18" s="22"/>
      <c r="Q18" s="23" t="s">
        <v>44</v>
      </c>
      <c r="R18" s="37"/>
      <c r="S18" s="27"/>
    </row>
    <row r="19" ht="40.5" spans="1:19">
      <c r="A19" s="22"/>
      <c r="B19" s="22"/>
      <c r="C19" s="22"/>
      <c r="D19" s="22"/>
      <c r="E19" s="23" t="s">
        <v>45</v>
      </c>
      <c r="F19" s="23" t="s">
        <v>46</v>
      </c>
      <c r="G19" s="23"/>
      <c r="H19" s="26" t="s">
        <v>47</v>
      </c>
      <c r="I19" s="22"/>
      <c r="J19" s="22"/>
      <c r="K19" s="22"/>
      <c r="L19" s="22"/>
      <c r="M19" s="22"/>
      <c r="N19" s="22"/>
      <c r="O19" s="23"/>
      <c r="P19" s="22"/>
      <c r="Q19" s="23"/>
      <c r="R19" s="37"/>
      <c r="S19" s="27"/>
    </row>
    <row r="20" ht="129.95" customHeight="1" spans="1:19">
      <c r="A20" s="22">
        <v>8</v>
      </c>
      <c r="B20" s="22" t="s">
        <v>38</v>
      </c>
      <c r="C20" s="22" t="s">
        <v>62</v>
      </c>
      <c r="D20" s="22" t="s">
        <v>40</v>
      </c>
      <c r="E20" s="23" t="s">
        <v>49</v>
      </c>
      <c r="F20" s="23" t="s">
        <v>63</v>
      </c>
      <c r="G20" s="23" t="s">
        <v>57</v>
      </c>
      <c r="H20" s="26" t="s">
        <v>31</v>
      </c>
      <c r="I20" s="22" t="s">
        <v>32</v>
      </c>
      <c r="J20" s="22" t="s">
        <v>33</v>
      </c>
      <c r="K20" s="22"/>
      <c r="L20" s="22" t="s">
        <v>33</v>
      </c>
      <c r="M20" s="22"/>
      <c r="N20" s="22" t="s">
        <v>33</v>
      </c>
      <c r="O20" s="23" t="s">
        <v>34</v>
      </c>
      <c r="P20" s="22"/>
      <c r="Q20" s="23" t="s">
        <v>44</v>
      </c>
      <c r="R20" s="37"/>
      <c r="S20" s="27"/>
    </row>
    <row r="21" ht="40.5" spans="1:19">
      <c r="A21" s="22"/>
      <c r="B21" s="22"/>
      <c r="C21" s="22"/>
      <c r="D21" s="22"/>
      <c r="E21" s="23" t="s">
        <v>45</v>
      </c>
      <c r="F21" s="23" t="s">
        <v>46</v>
      </c>
      <c r="G21" s="23"/>
      <c r="H21" s="26" t="s">
        <v>47</v>
      </c>
      <c r="I21" s="22"/>
      <c r="J21" s="22"/>
      <c r="K21" s="22"/>
      <c r="L21" s="22"/>
      <c r="M21" s="22"/>
      <c r="N21" s="22"/>
      <c r="O21" s="23"/>
      <c r="P21" s="22"/>
      <c r="Q21" s="23"/>
      <c r="R21" s="37"/>
      <c r="S21" s="27"/>
    </row>
    <row r="22" ht="135" spans="1:19">
      <c r="A22" s="22">
        <v>9</v>
      </c>
      <c r="B22" s="22" t="s">
        <v>38</v>
      </c>
      <c r="C22" s="22" t="s">
        <v>52</v>
      </c>
      <c r="D22" s="22" t="s">
        <v>40</v>
      </c>
      <c r="E22" s="23" t="s">
        <v>49</v>
      </c>
      <c r="F22" s="23" t="s">
        <v>53</v>
      </c>
      <c r="G22" s="23" t="s">
        <v>57</v>
      </c>
      <c r="H22" s="26" t="s">
        <v>31</v>
      </c>
      <c r="I22" s="22" t="s">
        <v>32</v>
      </c>
      <c r="J22" s="22" t="s">
        <v>33</v>
      </c>
      <c r="K22" s="22"/>
      <c r="L22" s="22" t="s">
        <v>33</v>
      </c>
      <c r="M22" s="22"/>
      <c r="N22" s="22" t="s">
        <v>33</v>
      </c>
      <c r="O22" s="23" t="s">
        <v>34</v>
      </c>
      <c r="P22" s="22"/>
      <c r="Q22" s="23" t="s">
        <v>44</v>
      </c>
      <c r="R22" s="37"/>
      <c r="S22" s="27"/>
    </row>
    <row r="23" ht="40.5" spans="1:19">
      <c r="A23" s="22"/>
      <c r="B23" s="22"/>
      <c r="C23" s="22"/>
      <c r="D23" s="22"/>
      <c r="E23" s="23" t="s">
        <v>45</v>
      </c>
      <c r="F23" s="23" t="s">
        <v>46</v>
      </c>
      <c r="G23" s="23"/>
      <c r="H23" s="26" t="s">
        <v>47</v>
      </c>
      <c r="I23" s="22"/>
      <c r="J23" s="22"/>
      <c r="K23" s="22"/>
      <c r="L23" s="22"/>
      <c r="M23" s="22"/>
      <c r="N23" s="22"/>
      <c r="O23" s="23"/>
      <c r="P23" s="22"/>
      <c r="Q23" s="23"/>
      <c r="R23" s="37"/>
      <c r="S23" s="27"/>
    </row>
    <row r="24" ht="135" spans="1:19">
      <c r="A24" s="22">
        <v>10</v>
      </c>
      <c r="B24" s="22" t="s">
        <v>38</v>
      </c>
      <c r="C24" s="22" t="s">
        <v>64</v>
      </c>
      <c r="D24" s="22" t="s">
        <v>40</v>
      </c>
      <c r="E24" s="23" t="s">
        <v>49</v>
      </c>
      <c r="F24" s="23" t="s">
        <v>65</v>
      </c>
      <c r="G24" s="23" t="s">
        <v>57</v>
      </c>
      <c r="H24" s="26" t="s">
        <v>31</v>
      </c>
      <c r="I24" s="22" t="s">
        <v>32</v>
      </c>
      <c r="J24" s="22" t="s">
        <v>33</v>
      </c>
      <c r="K24" s="22"/>
      <c r="L24" s="22" t="s">
        <v>33</v>
      </c>
      <c r="M24" s="22"/>
      <c r="N24" s="22" t="s">
        <v>33</v>
      </c>
      <c r="O24" s="23" t="s">
        <v>34</v>
      </c>
      <c r="P24" s="22"/>
      <c r="Q24" s="23" t="s">
        <v>44</v>
      </c>
      <c r="R24" s="37"/>
      <c r="S24" s="27"/>
    </row>
    <row r="25" ht="40.5" spans="1:19">
      <c r="A25" s="22"/>
      <c r="B25" s="22"/>
      <c r="C25" s="22"/>
      <c r="D25" s="22"/>
      <c r="E25" s="23" t="s">
        <v>45</v>
      </c>
      <c r="F25" s="23" t="s">
        <v>46</v>
      </c>
      <c r="G25" s="23"/>
      <c r="H25" s="26" t="s">
        <v>47</v>
      </c>
      <c r="I25" s="22"/>
      <c r="J25" s="22"/>
      <c r="K25" s="22"/>
      <c r="L25" s="22"/>
      <c r="M25" s="22"/>
      <c r="N25" s="22"/>
      <c r="O25" s="23"/>
      <c r="P25" s="22"/>
      <c r="Q25" s="23"/>
      <c r="R25" s="37"/>
      <c r="S25" s="27"/>
    </row>
    <row r="26" ht="135" spans="1:19">
      <c r="A26" s="22">
        <v>11</v>
      </c>
      <c r="B26" s="22" t="s">
        <v>38</v>
      </c>
      <c r="C26" s="22" t="s">
        <v>66</v>
      </c>
      <c r="D26" s="22" t="s">
        <v>40</v>
      </c>
      <c r="E26" s="23" t="s">
        <v>49</v>
      </c>
      <c r="F26" s="23" t="s">
        <v>67</v>
      </c>
      <c r="G26" s="23" t="s">
        <v>57</v>
      </c>
      <c r="H26" s="26" t="s">
        <v>31</v>
      </c>
      <c r="I26" s="22" t="s">
        <v>32</v>
      </c>
      <c r="J26" s="22" t="s">
        <v>33</v>
      </c>
      <c r="K26" s="22"/>
      <c r="L26" s="22" t="s">
        <v>33</v>
      </c>
      <c r="M26" s="22"/>
      <c r="N26" s="22" t="s">
        <v>33</v>
      </c>
      <c r="O26" s="23" t="s">
        <v>34</v>
      </c>
      <c r="P26" s="22"/>
      <c r="Q26" s="23" t="s">
        <v>44</v>
      </c>
      <c r="R26" s="37"/>
      <c r="S26" s="27"/>
    </row>
    <row r="27" ht="40.5" spans="1:19">
      <c r="A27" s="22"/>
      <c r="B27" s="22"/>
      <c r="C27" s="22"/>
      <c r="D27" s="22"/>
      <c r="E27" s="23" t="s">
        <v>45</v>
      </c>
      <c r="F27" s="23" t="s">
        <v>46</v>
      </c>
      <c r="G27" s="23"/>
      <c r="H27" s="26" t="s">
        <v>47</v>
      </c>
      <c r="I27" s="22"/>
      <c r="J27" s="22"/>
      <c r="K27" s="22"/>
      <c r="L27" s="22"/>
      <c r="M27" s="22"/>
      <c r="N27" s="22"/>
      <c r="O27" s="23"/>
      <c r="P27" s="22"/>
      <c r="Q27" s="23"/>
      <c r="R27" s="37"/>
      <c r="S27" s="27"/>
    </row>
    <row r="28" ht="135" spans="1:19">
      <c r="A28" s="22">
        <v>12</v>
      </c>
      <c r="B28" s="22" t="s">
        <v>38</v>
      </c>
      <c r="C28" s="22" t="s">
        <v>68</v>
      </c>
      <c r="D28" s="22" t="s">
        <v>40</v>
      </c>
      <c r="E28" s="23" t="s">
        <v>49</v>
      </c>
      <c r="F28" s="23" t="s">
        <v>69</v>
      </c>
      <c r="G28" s="23" t="s">
        <v>57</v>
      </c>
      <c r="H28" s="26" t="s">
        <v>31</v>
      </c>
      <c r="I28" s="22" t="s">
        <v>32</v>
      </c>
      <c r="J28" s="22" t="s">
        <v>33</v>
      </c>
      <c r="K28" s="22"/>
      <c r="L28" s="22" t="s">
        <v>33</v>
      </c>
      <c r="M28" s="22"/>
      <c r="N28" s="22" t="s">
        <v>33</v>
      </c>
      <c r="O28" s="23" t="s">
        <v>34</v>
      </c>
      <c r="P28" s="22"/>
      <c r="Q28" s="23" t="s">
        <v>44</v>
      </c>
      <c r="R28" s="37"/>
      <c r="S28" s="27"/>
    </row>
    <row r="29" ht="40.5" spans="1:19">
      <c r="A29" s="22"/>
      <c r="B29" s="22"/>
      <c r="C29" s="22"/>
      <c r="D29" s="22"/>
      <c r="E29" s="23" t="s">
        <v>45</v>
      </c>
      <c r="F29" s="23" t="s">
        <v>46</v>
      </c>
      <c r="G29" s="23"/>
      <c r="H29" s="26" t="s">
        <v>47</v>
      </c>
      <c r="I29" s="22"/>
      <c r="J29" s="22"/>
      <c r="K29" s="22"/>
      <c r="L29" s="22"/>
      <c r="M29" s="22"/>
      <c r="N29" s="22"/>
      <c r="O29" s="23"/>
      <c r="P29" s="22"/>
      <c r="Q29" s="23"/>
      <c r="R29" s="37"/>
      <c r="S29" s="27"/>
    </row>
    <row r="30" ht="135" spans="1:19">
      <c r="A30" s="22">
        <v>13</v>
      </c>
      <c r="B30" s="22" t="s">
        <v>38</v>
      </c>
      <c r="C30" s="22" t="s">
        <v>70</v>
      </c>
      <c r="D30" s="22" t="s">
        <v>40</v>
      </c>
      <c r="E30" s="23" t="s">
        <v>49</v>
      </c>
      <c r="F30" s="23" t="s">
        <v>71</v>
      </c>
      <c r="G30" s="23" t="s">
        <v>57</v>
      </c>
      <c r="H30" s="26" t="s">
        <v>31</v>
      </c>
      <c r="I30" s="22" t="s">
        <v>32</v>
      </c>
      <c r="J30" s="22" t="s">
        <v>33</v>
      </c>
      <c r="K30" s="22"/>
      <c r="L30" s="22" t="s">
        <v>33</v>
      </c>
      <c r="M30" s="22"/>
      <c r="N30" s="22" t="s">
        <v>33</v>
      </c>
      <c r="O30" s="23" t="s">
        <v>34</v>
      </c>
      <c r="P30" s="22"/>
      <c r="Q30" s="23" t="s">
        <v>44</v>
      </c>
      <c r="R30" s="37"/>
      <c r="S30" s="27"/>
    </row>
    <row r="31" ht="40.5" spans="1:19">
      <c r="A31" s="22"/>
      <c r="B31" s="22"/>
      <c r="C31" s="22"/>
      <c r="D31" s="22"/>
      <c r="E31" s="23" t="s">
        <v>45</v>
      </c>
      <c r="F31" s="23" t="s">
        <v>46</v>
      </c>
      <c r="G31" s="23"/>
      <c r="H31" s="26" t="s">
        <v>47</v>
      </c>
      <c r="I31" s="22"/>
      <c r="J31" s="22"/>
      <c r="K31" s="22"/>
      <c r="L31" s="22"/>
      <c r="M31" s="22"/>
      <c r="N31" s="22"/>
      <c r="O31" s="23"/>
      <c r="P31" s="22"/>
      <c r="Q31" s="23"/>
      <c r="R31" s="37"/>
      <c r="S31" s="27"/>
    </row>
    <row r="32" ht="135" spans="1:19">
      <c r="A32" s="22">
        <v>14</v>
      </c>
      <c r="B32" s="22" t="s">
        <v>38</v>
      </c>
      <c r="C32" s="22" t="s">
        <v>72</v>
      </c>
      <c r="D32" s="22" t="s">
        <v>40</v>
      </c>
      <c r="E32" s="23" t="s">
        <v>49</v>
      </c>
      <c r="F32" s="23" t="s">
        <v>73</v>
      </c>
      <c r="G32" s="23" t="s">
        <v>74</v>
      </c>
      <c r="H32" s="26" t="s">
        <v>31</v>
      </c>
      <c r="I32" s="22" t="s">
        <v>32</v>
      </c>
      <c r="J32" s="22" t="s">
        <v>33</v>
      </c>
      <c r="K32" s="22"/>
      <c r="L32" s="22" t="s">
        <v>33</v>
      </c>
      <c r="M32" s="22"/>
      <c r="N32" s="22" t="s">
        <v>33</v>
      </c>
      <c r="O32" s="23" t="s">
        <v>34</v>
      </c>
      <c r="P32" s="22"/>
      <c r="Q32" s="23" t="s">
        <v>44</v>
      </c>
      <c r="R32" s="37"/>
      <c r="S32" s="27"/>
    </row>
    <row r="33" ht="40.5" spans="1:19">
      <c r="A33" s="22"/>
      <c r="B33" s="22"/>
      <c r="C33" s="22"/>
      <c r="D33" s="22"/>
      <c r="E33" s="23" t="s">
        <v>45</v>
      </c>
      <c r="F33" s="23" t="s">
        <v>46</v>
      </c>
      <c r="G33" s="23"/>
      <c r="H33" s="26" t="s">
        <v>47</v>
      </c>
      <c r="I33" s="22"/>
      <c r="J33" s="22"/>
      <c r="K33" s="22"/>
      <c r="L33" s="22"/>
      <c r="M33" s="22"/>
      <c r="N33" s="22"/>
      <c r="O33" s="23"/>
      <c r="P33" s="22"/>
      <c r="Q33" s="23"/>
      <c r="R33" s="37"/>
      <c r="S33" s="27"/>
    </row>
    <row r="34" ht="135" spans="1:19">
      <c r="A34" s="22">
        <v>15</v>
      </c>
      <c r="B34" s="22" t="s">
        <v>38</v>
      </c>
      <c r="C34" s="22" t="s">
        <v>75</v>
      </c>
      <c r="D34" s="22" t="s">
        <v>40</v>
      </c>
      <c r="E34" s="23" t="s">
        <v>49</v>
      </c>
      <c r="F34" s="23" t="s">
        <v>76</v>
      </c>
      <c r="G34" s="23" t="s">
        <v>77</v>
      </c>
      <c r="H34" s="26" t="s">
        <v>31</v>
      </c>
      <c r="I34" s="22" t="s">
        <v>32</v>
      </c>
      <c r="J34" s="22" t="s">
        <v>33</v>
      </c>
      <c r="K34" s="22"/>
      <c r="L34" s="22" t="s">
        <v>33</v>
      </c>
      <c r="M34" s="22"/>
      <c r="N34" s="22" t="s">
        <v>33</v>
      </c>
      <c r="O34" s="23" t="s">
        <v>34</v>
      </c>
      <c r="P34" s="22"/>
      <c r="Q34" s="23" t="s">
        <v>44</v>
      </c>
      <c r="R34" s="37"/>
      <c r="S34" s="27"/>
    </row>
    <row r="35" ht="40.5" spans="1:19">
      <c r="A35" s="22"/>
      <c r="B35" s="22"/>
      <c r="C35" s="22"/>
      <c r="D35" s="22"/>
      <c r="E35" s="23" t="s">
        <v>45</v>
      </c>
      <c r="F35" s="23" t="s">
        <v>46</v>
      </c>
      <c r="G35" s="23"/>
      <c r="H35" s="26" t="s">
        <v>47</v>
      </c>
      <c r="I35" s="22"/>
      <c r="J35" s="22"/>
      <c r="K35" s="22"/>
      <c r="L35" s="22"/>
      <c r="M35" s="22"/>
      <c r="N35" s="22"/>
      <c r="O35" s="23"/>
      <c r="P35" s="22"/>
      <c r="Q35" s="23"/>
      <c r="R35" s="37"/>
      <c r="S35" s="27"/>
    </row>
    <row r="36" ht="135" spans="1:19">
      <c r="A36" s="22">
        <v>16</v>
      </c>
      <c r="B36" s="22" t="s">
        <v>38</v>
      </c>
      <c r="C36" s="22" t="s">
        <v>78</v>
      </c>
      <c r="D36" s="22" t="s">
        <v>40</v>
      </c>
      <c r="E36" s="23" t="s">
        <v>49</v>
      </c>
      <c r="F36" s="23" t="s">
        <v>79</v>
      </c>
      <c r="G36" s="23" t="s">
        <v>80</v>
      </c>
      <c r="H36" s="26" t="s">
        <v>31</v>
      </c>
      <c r="I36" s="22" t="s">
        <v>32</v>
      </c>
      <c r="J36" s="22" t="s">
        <v>33</v>
      </c>
      <c r="K36" s="22"/>
      <c r="L36" s="22" t="s">
        <v>33</v>
      </c>
      <c r="M36" s="22"/>
      <c r="N36" s="22" t="s">
        <v>33</v>
      </c>
      <c r="O36" s="23" t="s">
        <v>34</v>
      </c>
      <c r="P36" s="22"/>
      <c r="Q36" s="23" t="s">
        <v>44</v>
      </c>
      <c r="R36" s="37"/>
      <c r="S36" s="27"/>
    </row>
    <row r="37" ht="40.5" spans="1:19">
      <c r="A37" s="22"/>
      <c r="B37" s="22"/>
      <c r="C37" s="22"/>
      <c r="D37" s="22"/>
      <c r="E37" s="23" t="s">
        <v>45</v>
      </c>
      <c r="F37" s="23" t="s">
        <v>46</v>
      </c>
      <c r="G37" s="23"/>
      <c r="H37" s="26" t="s">
        <v>47</v>
      </c>
      <c r="I37" s="22"/>
      <c r="J37" s="22"/>
      <c r="K37" s="22"/>
      <c r="L37" s="22"/>
      <c r="M37" s="22"/>
      <c r="N37" s="22"/>
      <c r="O37" s="23"/>
      <c r="P37" s="22"/>
      <c r="Q37" s="23"/>
      <c r="R37" s="37"/>
      <c r="S37" s="27"/>
    </row>
    <row r="38" ht="135" spans="1:19">
      <c r="A38" s="22">
        <v>17</v>
      </c>
      <c r="B38" s="22" t="s">
        <v>38</v>
      </c>
      <c r="C38" s="22" t="s">
        <v>81</v>
      </c>
      <c r="D38" s="22" t="s">
        <v>40</v>
      </c>
      <c r="E38" s="23" t="s">
        <v>49</v>
      </c>
      <c r="F38" s="23" t="s">
        <v>82</v>
      </c>
      <c r="G38" s="23" t="s">
        <v>83</v>
      </c>
      <c r="H38" s="26" t="s">
        <v>31</v>
      </c>
      <c r="I38" s="22" t="s">
        <v>32</v>
      </c>
      <c r="J38" s="22" t="s">
        <v>33</v>
      </c>
      <c r="K38" s="22"/>
      <c r="L38" s="22" t="s">
        <v>33</v>
      </c>
      <c r="M38" s="22"/>
      <c r="N38" s="22" t="s">
        <v>33</v>
      </c>
      <c r="O38" s="23" t="s">
        <v>34</v>
      </c>
      <c r="P38" s="22"/>
      <c r="Q38" s="23" t="s">
        <v>44</v>
      </c>
      <c r="R38" s="37"/>
      <c r="S38" s="27"/>
    </row>
    <row r="39" ht="40.5" spans="1:19">
      <c r="A39" s="22"/>
      <c r="B39" s="22"/>
      <c r="C39" s="22"/>
      <c r="D39" s="22"/>
      <c r="E39" s="23" t="s">
        <v>45</v>
      </c>
      <c r="F39" s="23" t="s">
        <v>46</v>
      </c>
      <c r="G39" s="23"/>
      <c r="H39" s="26" t="s">
        <v>47</v>
      </c>
      <c r="I39" s="22"/>
      <c r="J39" s="22"/>
      <c r="K39" s="22"/>
      <c r="L39" s="22"/>
      <c r="M39" s="22"/>
      <c r="N39" s="22"/>
      <c r="O39" s="23"/>
      <c r="P39" s="22"/>
      <c r="Q39" s="23"/>
      <c r="R39" s="37"/>
      <c r="S39" s="27"/>
    </row>
    <row r="40" ht="135" spans="1:19">
      <c r="A40" s="22">
        <v>18</v>
      </c>
      <c r="B40" s="22" t="s">
        <v>38</v>
      </c>
      <c r="C40" s="22" t="s">
        <v>84</v>
      </c>
      <c r="D40" s="22" t="s">
        <v>40</v>
      </c>
      <c r="E40" s="23" t="s">
        <v>49</v>
      </c>
      <c r="F40" s="23" t="s">
        <v>85</v>
      </c>
      <c r="G40" s="23" t="s">
        <v>83</v>
      </c>
      <c r="H40" s="26" t="s">
        <v>31</v>
      </c>
      <c r="I40" s="22" t="s">
        <v>32</v>
      </c>
      <c r="J40" s="22" t="s">
        <v>33</v>
      </c>
      <c r="K40" s="22"/>
      <c r="L40" s="22" t="s">
        <v>33</v>
      </c>
      <c r="M40" s="22"/>
      <c r="N40" s="22" t="s">
        <v>33</v>
      </c>
      <c r="O40" s="23" t="s">
        <v>34</v>
      </c>
      <c r="P40" s="22"/>
      <c r="Q40" s="23" t="s">
        <v>44</v>
      </c>
      <c r="R40" s="37"/>
      <c r="S40" s="27"/>
    </row>
    <row r="41" ht="40.5" spans="1:19">
      <c r="A41" s="22"/>
      <c r="B41" s="22"/>
      <c r="C41" s="22"/>
      <c r="D41" s="22"/>
      <c r="E41" s="23" t="s">
        <v>45</v>
      </c>
      <c r="F41" s="23" t="s">
        <v>46</v>
      </c>
      <c r="G41" s="23"/>
      <c r="H41" s="26" t="s">
        <v>47</v>
      </c>
      <c r="I41" s="22"/>
      <c r="J41" s="22"/>
      <c r="K41" s="22"/>
      <c r="L41" s="22"/>
      <c r="M41" s="22"/>
      <c r="N41" s="22"/>
      <c r="O41" s="23"/>
      <c r="P41" s="22"/>
      <c r="Q41" s="23"/>
      <c r="R41" s="37"/>
      <c r="S41" s="27"/>
    </row>
    <row r="42" ht="135" spans="1:19">
      <c r="A42" s="22">
        <v>19</v>
      </c>
      <c r="B42" s="22" t="s">
        <v>38</v>
      </c>
      <c r="C42" s="22" t="s">
        <v>86</v>
      </c>
      <c r="D42" s="22" t="s">
        <v>40</v>
      </c>
      <c r="E42" s="23" t="s">
        <v>49</v>
      </c>
      <c r="F42" s="23" t="s">
        <v>87</v>
      </c>
      <c r="G42" s="23" t="s">
        <v>83</v>
      </c>
      <c r="H42" s="26" t="s">
        <v>31</v>
      </c>
      <c r="I42" s="22" t="s">
        <v>32</v>
      </c>
      <c r="J42" s="22" t="s">
        <v>33</v>
      </c>
      <c r="K42" s="22"/>
      <c r="L42" s="22" t="s">
        <v>33</v>
      </c>
      <c r="M42" s="22"/>
      <c r="N42" s="22" t="s">
        <v>33</v>
      </c>
      <c r="O42" s="23" t="s">
        <v>34</v>
      </c>
      <c r="P42" s="22"/>
      <c r="Q42" s="23" t="s">
        <v>44</v>
      </c>
      <c r="R42" s="37"/>
      <c r="S42" s="27"/>
    </row>
    <row r="43" ht="40.5" spans="1:19">
      <c r="A43" s="22"/>
      <c r="B43" s="22"/>
      <c r="C43" s="22"/>
      <c r="D43" s="22"/>
      <c r="E43" s="23" t="s">
        <v>45</v>
      </c>
      <c r="F43" s="23" t="s">
        <v>46</v>
      </c>
      <c r="G43" s="23"/>
      <c r="H43" s="26" t="s">
        <v>47</v>
      </c>
      <c r="I43" s="22"/>
      <c r="J43" s="22"/>
      <c r="K43" s="22"/>
      <c r="L43" s="22"/>
      <c r="M43" s="22"/>
      <c r="N43" s="22"/>
      <c r="O43" s="23"/>
      <c r="P43" s="22"/>
      <c r="Q43" s="23"/>
      <c r="R43" s="37"/>
      <c r="S43" s="27"/>
    </row>
    <row r="44" ht="206.1" customHeight="1" spans="1:19">
      <c r="A44" s="22">
        <v>20</v>
      </c>
      <c r="B44" s="22" t="s">
        <v>38</v>
      </c>
      <c r="C44" s="22" t="s">
        <v>88</v>
      </c>
      <c r="D44" s="22" t="s">
        <v>40</v>
      </c>
      <c r="E44" s="23" t="s">
        <v>49</v>
      </c>
      <c r="F44" s="23" t="s">
        <v>89</v>
      </c>
      <c r="G44" s="23" t="s">
        <v>83</v>
      </c>
      <c r="H44" s="26" t="s">
        <v>31</v>
      </c>
      <c r="I44" s="22" t="s">
        <v>32</v>
      </c>
      <c r="J44" s="22" t="s">
        <v>33</v>
      </c>
      <c r="K44" s="22"/>
      <c r="L44" s="22" t="s">
        <v>33</v>
      </c>
      <c r="M44" s="22"/>
      <c r="N44" s="22" t="s">
        <v>33</v>
      </c>
      <c r="O44" s="23" t="s">
        <v>34</v>
      </c>
      <c r="P44" s="22"/>
      <c r="Q44" s="23" t="s">
        <v>44</v>
      </c>
      <c r="R44" s="37"/>
      <c r="S44" s="27"/>
    </row>
    <row r="45" ht="40.5" spans="1:19">
      <c r="A45" s="22"/>
      <c r="B45" s="22"/>
      <c r="C45" s="22"/>
      <c r="D45" s="22"/>
      <c r="E45" s="23" t="s">
        <v>45</v>
      </c>
      <c r="F45" s="23" t="s">
        <v>46</v>
      </c>
      <c r="G45" s="23"/>
      <c r="H45" s="26" t="s">
        <v>47</v>
      </c>
      <c r="I45" s="22"/>
      <c r="J45" s="22"/>
      <c r="K45" s="22"/>
      <c r="L45" s="22"/>
      <c r="M45" s="22"/>
      <c r="N45" s="22"/>
      <c r="O45" s="23"/>
      <c r="P45" s="22"/>
      <c r="Q45" s="23"/>
      <c r="R45" s="37"/>
      <c r="S45" s="27"/>
    </row>
    <row r="46" ht="194.1" customHeight="1" spans="1:19">
      <c r="A46" s="22">
        <v>21</v>
      </c>
      <c r="B46" s="22" t="s">
        <v>38</v>
      </c>
      <c r="C46" s="22" t="s">
        <v>90</v>
      </c>
      <c r="D46" s="22" t="s">
        <v>40</v>
      </c>
      <c r="E46" s="23" t="s">
        <v>49</v>
      </c>
      <c r="F46" s="23" t="s">
        <v>91</v>
      </c>
      <c r="G46" s="23" t="s">
        <v>83</v>
      </c>
      <c r="H46" s="26" t="s">
        <v>31</v>
      </c>
      <c r="I46" s="22" t="s">
        <v>32</v>
      </c>
      <c r="J46" s="22" t="s">
        <v>33</v>
      </c>
      <c r="K46" s="22"/>
      <c r="L46" s="22" t="s">
        <v>33</v>
      </c>
      <c r="M46" s="22"/>
      <c r="N46" s="22" t="s">
        <v>33</v>
      </c>
      <c r="O46" s="23" t="s">
        <v>34</v>
      </c>
      <c r="P46" s="22"/>
      <c r="Q46" s="23" t="s">
        <v>44</v>
      </c>
      <c r="R46" s="37"/>
      <c r="S46" s="27"/>
    </row>
    <row r="47" ht="40.5" spans="1:19">
      <c r="A47" s="22"/>
      <c r="B47" s="22"/>
      <c r="C47" s="22"/>
      <c r="D47" s="22"/>
      <c r="E47" s="23" t="s">
        <v>45</v>
      </c>
      <c r="F47" s="23" t="s">
        <v>46</v>
      </c>
      <c r="G47" s="23"/>
      <c r="H47" s="26" t="s">
        <v>47</v>
      </c>
      <c r="I47" s="22"/>
      <c r="J47" s="22"/>
      <c r="K47" s="22"/>
      <c r="L47" s="22"/>
      <c r="M47" s="22"/>
      <c r="N47" s="22"/>
      <c r="O47" s="23"/>
      <c r="P47" s="22"/>
      <c r="Q47" s="23"/>
      <c r="R47" s="37"/>
      <c r="S47" s="27"/>
    </row>
    <row r="48" ht="135" spans="1:19">
      <c r="A48" s="22">
        <v>22</v>
      </c>
      <c r="B48" s="22" t="s">
        <v>38</v>
      </c>
      <c r="C48" s="22" t="s">
        <v>92</v>
      </c>
      <c r="D48" s="22" t="s">
        <v>40</v>
      </c>
      <c r="E48" s="23" t="s">
        <v>49</v>
      </c>
      <c r="F48" s="23" t="s">
        <v>93</v>
      </c>
      <c r="G48" s="23" t="s">
        <v>83</v>
      </c>
      <c r="H48" s="26" t="s">
        <v>31</v>
      </c>
      <c r="I48" s="22" t="s">
        <v>32</v>
      </c>
      <c r="J48" s="22" t="s">
        <v>33</v>
      </c>
      <c r="K48" s="22"/>
      <c r="L48" s="22" t="s">
        <v>33</v>
      </c>
      <c r="M48" s="22"/>
      <c r="N48" s="22" t="s">
        <v>33</v>
      </c>
      <c r="O48" s="23" t="s">
        <v>34</v>
      </c>
      <c r="P48" s="22"/>
      <c r="Q48" s="23" t="s">
        <v>44</v>
      </c>
      <c r="R48" s="37"/>
      <c r="S48" s="27"/>
    </row>
    <row r="49" ht="105" customHeight="1" spans="1:19">
      <c r="A49" s="22"/>
      <c r="B49" s="22"/>
      <c r="C49" s="22"/>
      <c r="D49" s="22"/>
      <c r="E49" s="23" t="s">
        <v>45</v>
      </c>
      <c r="F49" s="23" t="s">
        <v>46</v>
      </c>
      <c r="G49" s="23"/>
      <c r="H49" s="26" t="s">
        <v>47</v>
      </c>
      <c r="I49" s="22"/>
      <c r="J49" s="22"/>
      <c r="K49" s="22"/>
      <c r="L49" s="22"/>
      <c r="M49" s="22"/>
      <c r="N49" s="22"/>
      <c r="O49" s="23"/>
      <c r="P49" s="22"/>
      <c r="Q49" s="23"/>
      <c r="R49" s="37"/>
      <c r="S49" s="27"/>
    </row>
    <row r="50" ht="135" spans="1:19">
      <c r="A50" s="22">
        <v>23</v>
      </c>
      <c r="B50" s="22" t="s">
        <v>38</v>
      </c>
      <c r="C50" s="22" t="s">
        <v>94</v>
      </c>
      <c r="D50" s="22" t="s">
        <v>40</v>
      </c>
      <c r="E50" s="23" t="s">
        <v>49</v>
      </c>
      <c r="F50" s="23" t="s">
        <v>95</v>
      </c>
      <c r="G50" s="23" t="s">
        <v>83</v>
      </c>
      <c r="H50" s="26" t="s">
        <v>31</v>
      </c>
      <c r="I50" s="22" t="s">
        <v>32</v>
      </c>
      <c r="J50" s="22" t="s">
        <v>33</v>
      </c>
      <c r="K50" s="22"/>
      <c r="L50" s="22" t="s">
        <v>33</v>
      </c>
      <c r="M50" s="22"/>
      <c r="N50" s="22" t="s">
        <v>33</v>
      </c>
      <c r="O50" s="23" t="s">
        <v>34</v>
      </c>
      <c r="P50" s="22"/>
      <c r="Q50" s="23" t="s">
        <v>44</v>
      </c>
      <c r="R50" s="37"/>
      <c r="S50" s="27"/>
    </row>
    <row r="51" ht="116.1" customHeight="1" spans="1:19">
      <c r="A51" s="22"/>
      <c r="B51" s="22"/>
      <c r="C51" s="22"/>
      <c r="D51" s="22"/>
      <c r="E51" s="23" t="s">
        <v>45</v>
      </c>
      <c r="F51" s="23" t="s">
        <v>46</v>
      </c>
      <c r="G51" s="23"/>
      <c r="H51" s="26" t="s">
        <v>47</v>
      </c>
      <c r="I51" s="22"/>
      <c r="J51" s="22"/>
      <c r="K51" s="22"/>
      <c r="L51" s="22"/>
      <c r="M51" s="22"/>
      <c r="N51" s="22"/>
      <c r="O51" s="23"/>
      <c r="P51" s="22"/>
      <c r="Q51" s="23"/>
      <c r="R51" s="37"/>
      <c r="S51" s="27"/>
    </row>
    <row r="52" ht="135" spans="1:19">
      <c r="A52" s="22">
        <v>24</v>
      </c>
      <c r="B52" s="22" t="s">
        <v>38</v>
      </c>
      <c r="C52" s="22" t="s">
        <v>96</v>
      </c>
      <c r="D52" s="22" t="s">
        <v>40</v>
      </c>
      <c r="E52" s="23" t="s">
        <v>49</v>
      </c>
      <c r="F52" s="23" t="s">
        <v>97</v>
      </c>
      <c r="G52" s="23" t="s">
        <v>83</v>
      </c>
      <c r="H52" s="26" t="s">
        <v>31</v>
      </c>
      <c r="I52" s="22" t="s">
        <v>32</v>
      </c>
      <c r="J52" s="22" t="s">
        <v>33</v>
      </c>
      <c r="K52" s="22"/>
      <c r="L52" s="22" t="s">
        <v>33</v>
      </c>
      <c r="M52" s="22"/>
      <c r="N52" s="22" t="s">
        <v>33</v>
      </c>
      <c r="O52" s="23" t="s">
        <v>34</v>
      </c>
      <c r="P52" s="22"/>
      <c r="Q52" s="23" t="s">
        <v>44</v>
      </c>
      <c r="R52" s="37"/>
      <c r="S52" s="27"/>
    </row>
    <row r="53" ht="56.1" customHeight="1" spans="1:19">
      <c r="A53" s="22"/>
      <c r="B53" s="22"/>
      <c r="C53" s="22"/>
      <c r="D53" s="22"/>
      <c r="E53" s="23" t="s">
        <v>45</v>
      </c>
      <c r="F53" s="23" t="s">
        <v>46</v>
      </c>
      <c r="G53" s="23"/>
      <c r="H53" s="26" t="s">
        <v>47</v>
      </c>
      <c r="I53" s="22"/>
      <c r="J53" s="22"/>
      <c r="K53" s="22"/>
      <c r="L53" s="22"/>
      <c r="M53" s="22"/>
      <c r="N53" s="22"/>
      <c r="O53" s="23"/>
      <c r="P53" s="22"/>
      <c r="Q53" s="23"/>
      <c r="R53" s="37"/>
      <c r="S53" s="27"/>
    </row>
    <row r="54" ht="135" spans="1:19">
      <c r="A54" s="22">
        <v>25</v>
      </c>
      <c r="B54" s="22" t="s">
        <v>38</v>
      </c>
      <c r="C54" s="22" t="s">
        <v>98</v>
      </c>
      <c r="D54" s="22" t="s">
        <v>40</v>
      </c>
      <c r="E54" s="23" t="s">
        <v>49</v>
      </c>
      <c r="F54" s="23" t="s">
        <v>99</v>
      </c>
      <c r="G54" s="23" t="s">
        <v>83</v>
      </c>
      <c r="H54" s="26" t="s">
        <v>31</v>
      </c>
      <c r="I54" s="22" t="s">
        <v>32</v>
      </c>
      <c r="J54" s="22" t="s">
        <v>33</v>
      </c>
      <c r="K54" s="22"/>
      <c r="L54" s="22" t="s">
        <v>33</v>
      </c>
      <c r="M54" s="22"/>
      <c r="N54" s="22" t="s">
        <v>33</v>
      </c>
      <c r="O54" s="23" t="s">
        <v>34</v>
      </c>
      <c r="P54" s="22"/>
      <c r="Q54" s="23" t="s">
        <v>44</v>
      </c>
      <c r="R54" s="37"/>
      <c r="S54" s="27"/>
    </row>
    <row r="55" ht="72" customHeight="1" spans="1:19">
      <c r="A55" s="22"/>
      <c r="B55" s="22"/>
      <c r="C55" s="22"/>
      <c r="D55" s="22"/>
      <c r="E55" s="23" t="s">
        <v>45</v>
      </c>
      <c r="F55" s="23" t="s">
        <v>46</v>
      </c>
      <c r="G55" s="23"/>
      <c r="H55" s="26" t="s">
        <v>47</v>
      </c>
      <c r="I55" s="22"/>
      <c r="J55" s="22"/>
      <c r="K55" s="22"/>
      <c r="L55" s="22"/>
      <c r="M55" s="22"/>
      <c r="N55" s="22"/>
      <c r="O55" s="23"/>
      <c r="P55" s="22"/>
      <c r="Q55" s="23"/>
      <c r="R55" s="37"/>
      <c r="S55" s="27"/>
    </row>
    <row r="56" ht="152.1" customHeight="1" spans="1:19">
      <c r="A56" s="22">
        <v>26</v>
      </c>
      <c r="B56" s="22" t="s">
        <v>38</v>
      </c>
      <c r="C56" s="22" t="s">
        <v>100</v>
      </c>
      <c r="D56" s="22" t="s">
        <v>40</v>
      </c>
      <c r="E56" s="23" t="s">
        <v>49</v>
      </c>
      <c r="F56" s="23" t="s">
        <v>101</v>
      </c>
      <c r="G56" s="23" t="s">
        <v>83</v>
      </c>
      <c r="H56" s="26" t="s">
        <v>31</v>
      </c>
      <c r="I56" s="22" t="s">
        <v>32</v>
      </c>
      <c r="J56" s="22" t="s">
        <v>33</v>
      </c>
      <c r="K56" s="22"/>
      <c r="L56" s="22" t="s">
        <v>33</v>
      </c>
      <c r="M56" s="22"/>
      <c r="N56" s="22" t="s">
        <v>33</v>
      </c>
      <c r="O56" s="23" t="s">
        <v>34</v>
      </c>
      <c r="P56" s="22"/>
      <c r="Q56" s="23" t="s">
        <v>44</v>
      </c>
      <c r="R56" s="37"/>
      <c r="S56" s="27"/>
    </row>
    <row r="57" ht="75" customHeight="1" spans="1:19">
      <c r="A57" s="22"/>
      <c r="B57" s="22"/>
      <c r="C57" s="22"/>
      <c r="D57" s="22"/>
      <c r="E57" s="23" t="s">
        <v>45</v>
      </c>
      <c r="F57" s="23" t="s">
        <v>46</v>
      </c>
      <c r="G57" s="23"/>
      <c r="H57" s="26" t="s">
        <v>47</v>
      </c>
      <c r="I57" s="22"/>
      <c r="J57" s="22"/>
      <c r="K57" s="22"/>
      <c r="L57" s="22"/>
      <c r="M57" s="22"/>
      <c r="N57" s="22"/>
      <c r="O57" s="23"/>
      <c r="P57" s="22"/>
      <c r="Q57" s="23"/>
      <c r="R57" s="37"/>
      <c r="S57" s="27"/>
    </row>
    <row r="58" ht="135" spans="1:19">
      <c r="A58" s="22">
        <v>27</v>
      </c>
      <c r="B58" s="22" t="s">
        <v>38</v>
      </c>
      <c r="C58" s="22" t="s">
        <v>102</v>
      </c>
      <c r="D58" s="22" t="s">
        <v>40</v>
      </c>
      <c r="E58" s="23" t="s">
        <v>49</v>
      </c>
      <c r="F58" s="23" t="s">
        <v>103</v>
      </c>
      <c r="G58" s="23" t="s">
        <v>83</v>
      </c>
      <c r="H58" s="26" t="s">
        <v>31</v>
      </c>
      <c r="I58" s="22" t="s">
        <v>32</v>
      </c>
      <c r="J58" s="22" t="s">
        <v>33</v>
      </c>
      <c r="K58" s="22"/>
      <c r="L58" s="22" t="s">
        <v>33</v>
      </c>
      <c r="M58" s="22"/>
      <c r="N58" s="22" t="s">
        <v>33</v>
      </c>
      <c r="O58" s="23" t="s">
        <v>34</v>
      </c>
      <c r="P58" s="22"/>
      <c r="Q58" s="23" t="s">
        <v>44</v>
      </c>
      <c r="R58" s="37"/>
      <c r="S58" s="27"/>
    </row>
    <row r="59" ht="72.95" customHeight="1" spans="1:19">
      <c r="A59" s="22"/>
      <c r="B59" s="22"/>
      <c r="C59" s="22"/>
      <c r="D59" s="22"/>
      <c r="E59" s="23" t="s">
        <v>45</v>
      </c>
      <c r="F59" s="23" t="s">
        <v>46</v>
      </c>
      <c r="G59" s="23"/>
      <c r="H59" s="26" t="s">
        <v>47</v>
      </c>
      <c r="I59" s="22"/>
      <c r="J59" s="22"/>
      <c r="K59" s="22"/>
      <c r="L59" s="22"/>
      <c r="M59" s="22"/>
      <c r="N59" s="22"/>
      <c r="O59" s="23"/>
      <c r="P59" s="22"/>
      <c r="Q59" s="23"/>
      <c r="R59" s="37"/>
      <c r="S59" s="27"/>
    </row>
    <row r="60" ht="148.5" spans="1:19">
      <c r="A60" s="22">
        <v>28</v>
      </c>
      <c r="B60" s="22" t="s">
        <v>104</v>
      </c>
      <c r="C60" s="22" t="s">
        <v>105</v>
      </c>
      <c r="D60" s="22" t="s">
        <v>40</v>
      </c>
      <c r="E60" s="23" t="s">
        <v>106</v>
      </c>
      <c r="F60" s="23" t="s">
        <v>107</v>
      </c>
      <c r="G60" s="23" t="s">
        <v>108</v>
      </c>
      <c r="H60" s="26" t="s">
        <v>31</v>
      </c>
      <c r="I60" s="22" t="s">
        <v>32</v>
      </c>
      <c r="J60" s="22" t="s">
        <v>33</v>
      </c>
      <c r="K60" s="22"/>
      <c r="L60" s="22" t="s">
        <v>33</v>
      </c>
      <c r="M60" s="22"/>
      <c r="N60" s="22" t="s">
        <v>33</v>
      </c>
      <c r="O60" s="23" t="s">
        <v>34</v>
      </c>
      <c r="P60" s="22"/>
      <c r="Q60" s="23" t="s">
        <v>44</v>
      </c>
      <c r="R60" s="37"/>
      <c r="S60" s="27"/>
    </row>
    <row r="61" ht="78" customHeight="1" spans="1:19">
      <c r="A61" s="22"/>
      <c r="B61" s="22"/>
      <c r="C61" s="22"/>
      <c r="D61" s="22"/>
      <c r="E61" s="23" t="s">
        <v>109</v>
      </c>
      <c r="F61" s="23" t="s">
        <v>110</v>
      </c>
      <c r="G61" s="23"/>
      <c r="H61" s="26" t="s">
        <v>47</v>
      </c>
      <c r="I61" s="22"/>
      <c r="J61" s="22"/>
      <c r="K61" s="22"/>
      <c r="L61" s="22"/>
      <c r="M61" s="22"/>
      <c r="N61" s="22"/>
      <c r="O61" s="23"/>
      <c r="P61" s="22"/>
      <c r="Q61" s="23"/>
      <c r="R61" s="37"/>
      <c r="S61" s="27"/>
    </row>
    <row r="62" ht="148.5" spans="1:19">
      <c r="A62" s="22">
        <v>29</v>
      </c>
      <c r="B62" s="22" t="s">
        <v>104</v>
      </c>
      <c r="C62" s="22" t="s">
        <v>111</v>
      </c>
      <c r="D62" s="22" t="s">
        <v>40</v>
      </c>
      <c r="E62" s="23" t="s">
        <v>106</v>
      </c>
      <c r="F62" s="23" t="s">
        <v>112</v>
      </c>
      <c r="G62" s="23" t="s">
        <v>108</v>
      </c>
      <c r="H62" s="26" t="s">
        <v>31</v>
      </c>
      <c r="I62" s="22" t="s">
        <v>32</v>
      </c>
      <c r="J62" s="22" t="s">
        <v>33</v>
      </c>
      <c r="K62" s="22"/>
      <c r="L62" s="22" t="s">
        <v>33</v>
      </c>
      <c r="M62" s="22"/>
      <c r="N62" s="22" t="s">
        <v>33</v>
      </c>
      <c r="O62" s="23" t="s">
        <v>34</v>
      </c>
      <c r="P62" s="22"/>
      <c r="Q62" s="23" t="s">
        <v>44</v>
      </c>
      <c r="R62" s="37"/>
      <c r="S62" s="27"/>
    </row>
    <row r="63" ht="84" customHeight="1" spans="1:19">
      <c r="A63" s="22"/>
      <c r="B63" s="22"/>
      <c r="C63" s="22"/>
      <c r="D63" s="22"/>
      <c r="E63" s="23" t="s">
        <v>109</v>
      </c>
      <c r="F63" s="23" t="s">
        <v>110</v>
      </c>
      <c r="G63" s="23"/>
      <c r="H63" s="26" t="s">
        <v>47</v>
      </c>
      <c r="I63" s="22"/>
      <c r="J63" s="22"/>
      <c r="K63" s="22"/>
      <c r="L63" s="22"/>
      <c r="M63" s="22"/>
      <c r="N63" s="22"/>
      <c r="O63" s="23"/>
      <c r="P63" s="22"/>
      <c r="Q63" s="23"/>
      <c r="R63" s="37"/>
      <c r="S63" s="27"/>
    </row>
    <row r="64" ht="168" customHeight="1" spans="1:19">
      <c r="A64" s="22">
        <v>30</v>
      </c>
      <c r="B64" s="22" t="s">
        <v>104</v>
      </c>
      <c r="C64" s="22" t="s">
        <v>113</v>
      </c>
      <c r="D64" s="22" t="s">
        <v>40</v>
      </c>
      <c r="E64" s="23" t="s">
        <v>106</v>
      </c>
      <c r="F64" s="23" t="s">
        <v>114</v>
      </c>
      <c r="G64" s="23" t="s">
        <v>108</v>
      </c>
      <c r="H64" s="26" t="s">
        <v>31</v>
      </c>
      <c r="I64" s="22" t="s">
        <v>32</v>
      </c>
      <c r="J64" s="22" t="s">
        <v>33</v>
      </c>
      <c r="K64" s="22"/>
      <c r="L64" s="22" t="s">
        <v>33</v>
      </c>
      <c r="M64" s="22"/>
      <c r="N64" s="22" t="s">
        <v>33</v>
      </c>
      <c r="O64" s="23" t="s">
        <v>34</v>
      </c>
      <c r="P64" s="22"/>
      <c r="Q64" s="23" t="s">
        <v>44</v>
      </c>
      <c r="R64" s="37"/>
      <c r="S64" s="27"/>
    </row>
    <row r="65" ht="66.95" customHeight="1" spans="1:19">
      <c r="A65" s="22"/>
      <c r="B65" s="22"/>
      <c r="C65" s="22"/>
      <c r="D65" s="22"/>
      <c r="E65" s="23" t="s">
        <v>109</v>
      </c>
      <c r="F65" s="23" t="s">
        <v>110</v>
      </c>
      <c r="G65" s="23"/>
      <c r="H65" s="26" t="s">
        <v>47</v>
      </c>
      <c r="I65" s="22"/>
      <c r="J65" s="22"/>
      <c r="K65" s="22"/>
      <c r="L65" s="22"/>
      <c r="M65" s="22"/>
      <c r="N65" s="22"/>
      <c r="O65" s="23"/>
      <c r="P65" s="22"/>
      <c r="Q65" s="23"/>
      <c r="R65" s="37"/>
      <c r="S65" s="27"/>
    </row>
    <row r="66" ht="148.5" spans="1:19">
      <c r="A66" s="22">
        <v>31</v>
      </c>
      <c r="B66" s="22" t="s">
        <v>104</v>
      </c>
      <c r="C66" s="22" t="s">
        <v>115</v>
      </c>
      <c r="D66" s="22" t="s">
        <v>40</v>
      </c>
      <c r="E66" s="23" t="s">
        <v>106</v>
      </c>
      <c r="F66" s="23" t="s">
        <v>116</v>
      </c>
      <c r="G66" s="23" t="s">
        <v>108</v>
      </c>
      <c r="H66" s="26" t="s">
        <v>31</v>
      </c>
      <c r="I66" s="22" t="s">
        <v>32</v>
      </c>
      <c r="J66" s="22" t="s">
        <v>33</v>
      </c>
      <c r="K66" s="22"/>
      <c r="L66" s="22" t="s">
        <v>33</v>
      </c>
      <c r="M66" s="22"/>
      <c r="N66" s="22" t="s">
        <v>33</v>
      </c>
      <c r="O66" s="23" t="s">
        <v>34</v>
      </c>
      <c r="P66" s="22"/>
      <c r="Q66" s="23" t="s">
        <v>44</v>
      </c>
      <c r="R66" s="37"/>
      <c r="S66" s="27"/>
    </row>
    <row r="67" ht="54" spans="1:19">
      <c r="A67" s="22"/>
      <c r="B67" s="22"/>
      <c r="C67" s="22"/>
      <c r="D67" s="22"/>
      <c r="E67" s="23" t="s">
        <v>109</v>
      </c>
      <c r="F67" s="23" t="s">
        <v>110</v>
      </c>
      <c r="G67" s="23"/>
      <c r="H67" s="26" t="s">
        <v>47</v>
      </c>
      <c r="I67" s="22"/>
      <c r="J67" s="22"/>
      <c r="K67" s="22"/>
      <c r="L67" s="22"/>
      <c r="M67" s="22"/>
      <c r="N67" s="22"/>
      <c r="O67" s="23"/>
      <c r="P67" s="22"/>
      <c r="Q67" s="23"/>
      <c r="R67" s="37"/>
      <c r="S67" s="27"/>
    </row>
    <row r="68" ht="148.5" spans="1:19">
      <c r="A68" s="22">
        <v>32</v>
      </c>
      <c r="B68" s="22" t="s">
        <v>104</v>
      </c>
      <c r="C68" s="22" t="s">
        <v>117</v>
      </c>
      <c r="D68" s="22" t="s">
        <v>40</v>
      </c>
      <c r="E68" s="23" t="s">
        <v>106</v>
      </c>
      <c r="F68" s="23" t="s">
        <v>118</v>
      </c>
      <c r="G68" s="23" t="s">
        <v>108</v>
      </c>
      <c r="H68" s="26" t="s">
        <v>31</v>
      </c>
      <c r="I68" s="22" t="s">
        <v>32</v>
      </c>
      <c r="J68" s="22" t="s">
        <v>33</v>
      </c>
      <c r="K68" s="22"/>
      <c r="L68" s="22" t="s">
        <v>33</v>
      </c>
      <c r="M68" s="22"/>
      <c r="N68" s="22" t="s">
        <v>33</v>
      </c>
      <c r="O68" s="23" t="s">
        <v>34</v>
      </c>
      <c r="P68" s="22"/>
      <c r="Q68" s="23" t="s">
        <v>44</v>
      </c>
      <c r="R68" s="37"/>
      <c r="S68" s="27"/>
    </row>
    <row r="69" ht="54" spans="1:19">
      <c r="A69" s="22"/>
      <c r="B69" s="22"/>
      <c r="C69" s="22"/>
      <c r="D69" s="22"/>
      <c r="E69" s="23" t="s">
        <v>109</v>
      </c>
      <c r="F69" s="23" t="s">
        <v>110</v>
      </c>
      <c r="G69" s="23"/>
      <c r="H69" s="26" t="s">
        <v>47</v>
      </c>
      <c r="I69" s="22"/>
      <c r="J69" s="22"/>
      <c r="K69" s="22"/>
      <c r="L69" s="22"/>
      <c r="M69" s="22"/>
      <c r="N69" s="22"/>
      <c r="O69" s="23"/>
      <c r="P69" s="22"/>
      <c r="Q69" s="23"/>
      <c r="R69" s="37"/>
      <c r="S69" s="27"/>
    </row>
    <row r="70" ht="148.5" spans="1:19">
      <c r="A70" s="22">
        <v>33</v>
      </c>
      <c r="B70" s="22" t="s">
        <v>104</v>
      </c>
      <c r="C70" s="22" t="s">
        <v>119</v>
      </c>
      <c r="D70" s="22" t="s">
        <v>40</v>
      </c>
      <c r="E70" s="23" t="s">
        <v>106</v>
      </c>
      <c r="F70" s="23" t="s">
        <v>120</v>
      </c>
      <c r="G70" s="23" t="s">
        <v>108</v>
      </c>
      <c r="H70" s="26" t="s">
        <v>31</v>
      </c>
      <c r="I70" s="22" t="s">
        <v>32</v>
      </c>
      <c r="J70" s="22" t="s">
        <v>33</v>
      </c>
      <c r="K70" s="22"/>
      <c r="L70" s="22" t="s">
        <v>33</v>
      </c>
      <c r="M70" s="22"/>
      <c r="N70" s="22" t="s">
        <v>33</v>
      </c>
      <c r="O70" s="23" t="s">
        <v>34</v>
      </c>
      <c r="P70" s="22"/>
      <c r="Q70" s="23" t="s">
        <v>44</v>
      </c>
      <c r="R70" s="37"/>
      <c r="S70" s="27"/>
    </row>
    <row r="71" ht="54" spans="1:19">
      <c r="A71" s="22"/>
      <c r="B71" s="22"/>
      <c r="C71" s="22"/>
      <c r="D71" s="22"/>
      <c r="E71" s="23" t="s">
        <v>109</v>
      </c>
      <c r="F71" s="23" t="s">
        <v>110</v>
      </c>
      <c r="G71" s="23"/>
      <c r="H71" s="26" t="s">
        <v>47</v>
      </c>
      <c r="I71" s="22"/>
      <c r="J71" s="22"/>
      <c r="K71" s="22"/>
      <c r="L71" s="22"/>
      <c r="M71" s="22"/>
      <c r="N71" s="22"/>
      <c r="O71" s="23"/>
      <c r="P71" s="22"/>
      <c r="Q71" s="23"/>
      <c r="R71" s="37"/>
      <c r="S71" s="27"/>
    </row>
    <row r="72" ht="148.5" spans="1:19">
      <c r="A72" s="22">
        <v>34</v>
      </c>
      <c r="B72" s="22" t="s">
        <v>104</v>
      </c>
      <c r="C72" s="22" t="s">
        <v>121</v>
      </c>
      <c r="D72" s="22" t="s">
        <v>40</v>
      </c>
      <c r="E72" s="23" t="s">
        <v>106</v>
      </c>
      <c r="F72" s="23" t="s">
        <v>122</v>
      </c>
      <c r="G72" s="23" t="s">
        <v>108</v>
      </c>
      <c r="H72" s="26" t="s">
        <v>31</v>
      </c>
      <c r="I72" s="22" t="s">
        <v>32</v>
      </c>
      <c r="J72" s="22" t="s">
        <v>33</v>
      </c>
      <c r="K72" s="22"/>
      <c r="L72" s="22" t="s">
        <v>33</v>
      </c>
      <c r="M72" s="22"/>
      <c r="N72" s="22" t="s">
        <v>33</v>
      </c>
      <c r="O72" s="23" t="s">
        <v>34</v>
      </c>
      <c r="P72" s="22"/>
      <c r="Q72" s="23" t="s">
        <v>44</v>
      </c>
      <c r="R72" s="37"/>
      <c r="S72" s="27"/>
    </row>
    <row r="73" ht="54" spans="1:19">
      <c r="A73" s="22"/>
      <c r="B73" s="22"/>
      <c r="C73" s="22"/>
      <c r="D73" s="22"/>
      <c r="E73" s="23" t="s">
        <v>109</v>
      </c>
      <c r="F73" s="23" t="s">
        <v>110</v>
      </c>
      <c r="G73" s="23"/>
      <c r="H73" s="26" t="s">
        <v>47</v>
      </c>
      <c r="I73" s="22"/>
      <c r="J73" s="22"/>
      <c r="K73" s="22"/>
      <c r="L73" s="22"/>
      <c r="M73" s="22"/>
      <c r="N73" s="22"/>
      <c r="O73" s="23"/>
      <c r="P73" s="22"/>
      <c r="Q73" s="23"/>
      <c r="R73" s="37"/>
      <c r="S73" s="27"/>
    </row>
    <row r="74" ht="148.5" spans="1:19">
      <c r="A74" s="22">
        <v>35</v>
      </c>
      <c r="B74" s="22" t="s">
        <v>104</v>
      </c>
      <c r="C74" s="22" t="s">
        <v>123</v>
      </c>
      <c r="D74" s="22" t="s">
        <v>40</v>
      </c>
      <c r="E74" s="23" t="s">
        <v>106</v>
      </c>
      <c r="F74" s="23" t="s">
        <v>124</v>
      </c>
      <c r="G74" s="23" t="s">
        <v>108</v>
      </c>
      <c r="H74" s="26" t="s">
        <v>31</v>
      </c>
      <c r="I74" s="22" t="s">
        <v>32</v>
      </c>
      <c r="J74" s="22" t="s">
        <v>33</v>
      </c>
      <c r="K74" s="22"/>
      <c r="L74" s="22" t="s">
        <v>33</v>
      </c>
      <c r="M74" s="22"/>
      <c r="N74" s="22" t="s">
        <v>33</v>
      </c>
      <c r="O74" s="23" t="s">
        <v>34</v>
      </c>
      <c r="P74" s="22"/>
      <c r="Q74" s="23" t="s">
        <v>44</v>
      </c>
      <c r="R74" s="37"/>
      <c r="S74" s="27"/>
    </row>
    <row r="75" ht="54" spans="1:19">
      <c r="A75" s="22"/>
      <c r="B75" s="22"/>
      <c r="C75" s="22"/>
      <c r="D75" s="22"/>
      <c r="E75" s="23" t="s">
        <v>109</v>
      </c>
      <c r="F75" s="23" t="s">
        <v>110</v>
      </c>
      <c r="G75" s="23"/>
      <c r="H75" s="26" t="s">
        <v>47</v>
      </c>
      <c r="I75" s="22"/>
      <c r="J75" s="22"/>
      <c r="K75" s="22"/>
      <c r="L75" s="22"/>
      <c r="M75" s="22"/>
      <c r="N75" s="22"/>
      <c r="O75" s="23"/>
      <c r="P75" s="22"/>
      <c r="Q75" s="23"/>
      <c r="R75" s="37"/>
      <c r="S75" s="27"/>
    </row>
    <row r="76" ht="148.5" spans="1:19">
      <c r="A76" s="22">
        <v>36</v>
      </c>
      <c r="B76" s="22" t="s">
        <v>104</v>
      </c>
      <c r="C76" s="22" t="s">
        <v>125</v>
      </c>
      <c r="D76" s="22" t="s">
        <v>40</v>
      </c>
      <c r="E76" s="23" t="s">
        <v>106</v>
      </c>
      <c r="F76" s="23" t="s">
        <v>126</v>
      </c>
      <c r="G76" s="23" t="s">
        <v>108</v>
      </c>
      <c r="H76" s="26" t="s">
        <v>31</v>
      </c>
      <c r="I76" s="22" t="s">
        <v>32</v>
      </c>
      <c r="J76" s="22" t="s">
        <v>33</v>
      </c>
      <c r="K76" s="22"/>
      <c r="L76" s="22" t="s">
        <v>33</v>
      </c>
      <c r="M76" s="22"/>
      <c r="N76" s="22" t="s">
        <v>33</v>
      </c>
      <c r="O76" s="23" t="s">
        <v>34</v>
      </c>
      <c r="P76" s="22"/>
      <c r="Q76" s="23" t="s">
        <v>44</v>
      </c>
      <c r="R76" s="37"/>
      <c r="S76" s="27"/>
    </row>
    <row r="77" ht="54" spans="1:19">
      <c r="A77" s="22"/>
      <c r="B77" s="22"/>
      <c r="C77" s="22"/>
      <c r="D77" s="22"/>
      <c r="E77" s="23" t="s">
        <v>109</v>
      </c>
      <c r="F77" s="23" t="s">
        <v>110</v>
      </c>
      <c r="G77" s="23"/>
      <c r="H77" s="26" t="s">
        <v>47</v>
      </c>
      <c r="I77" s="22"/>
      <c r="J77" s="22"/>
      <c r="K77" s="22"/>
      <c r="L77" s="22"/>
      <c r="M77" s="22"/>
      <c r="N77" s="22"/>
      <c r="O77" s="23"/>
      <c r="P77" s="22"/>
      <c r="Q77" s="23"/>
      <c r="R77" s="37"/>
      <c r="S77" s="27"/>
    </row>
    <row r="78" ht="148.5" spans="1:19">
      <c r="A78" s="22">
        <v>37</v>
      </c>
      <c r="B78" s="22" t="s">
        <v>104</v>
      </c>
      <c r="C78" s="22" t="s">
        <v>127</v>
      </c>
      <c r="D78" s="22" t="s">
        <v>40</v>
      </c>
      <c r="E78" s="23" t="s">
        <v>106</v>
      </c>
      <c r="F78" s="23" t="s">
        <v>128</v>
      </c>
      <c r="G78" s="23" t="s">
        <v>108</v>
      </c>
      <c r="H78" s="26" t="s">
        <v>31</v>
      </c>
      <c r="I78" s="22" t="s">
        <v>32</v>
      </c>
      <c r="J78" s="22" t="s">
        <v>33</v>
      </c>
      <c r="K78" s="22"/>
      <c r="L78" s="22" t="s">
        <v>33</v>
      </c>
      <c r="M78" s="22"/>
      <c r="N78" s="22" t="s">
        <v>33</v>
      </c>
      <c r="O78" s="23" t="s">
        <v>34</v>
      </c>
      <c r="P78" s="22"/>
      <c r="Q78" s="23" t="s">
        <v>44</v>
      </c>
      <c r="R78" s="37"/>
      <c r="S78" s="27"/>
    </row>
    <row r="79" ht="54" spans="1:19">
      <c r="A79" s="22"/>
      <c r="B79" s="22"/>
      <c r="C79" s="22"/>
      <c r="D79" s="22"/>
      <c r="E79" s="23" t="s">
        <v>109</v>
      </c>
      <c r="F79" s="23" t="s">
        <v>110</v>
      </c>
      <c r="G79" s="23"/>
      <c r="H79" s="26" t="s">
        <v>47</v>
      </c>
      <c r="I79" s="22"/>
      <c r="J79" s="22"/>
      <c r="K79" s="22"/>
      <c r="L79" s="22"/>
      <c r="M79" s="22"/>
      <c r="N79" s="22"/>
      <c r="O79" s="23"/>
      <c r="P79" s="22"/>
      <c r="Q79" s="23"/>
      <c r="R79" s="37"/>
      <c r="S79" s="27"/>
    </row>
    <row r="80" ht="148.5" spans="1:19">
      <c r="A80" s="22">
        <v>38</v>
      </c>
      <c r="B80" s="22" t="s">
        <v>104</v>
      </c>
      <c r="C80" s="22" t="s">
        <v>129</v>
      </c>
      <c r="D80" s="22" t="s">
        <v>40</v>
      </c>
      <c r="E80" s="23" t="s">
        <v>106</v>
      </c>
      <c r="F80" s="23" t="s">
        <v>130</v>
      </c>
      <c r="G80" s="23" t="s">
        <v>108</v>
      </c>
      <c r="H80" s="26" t="s">
        <v>31</v>
      </c>
      <c r="I80" s="22" t="s">
        <v>32</v>
      </c>
      <c r="J80" s="22" t="s">
        <v>33</v>
      </c>
      <c r="K80" s="22"/>
      <c r="L80" s="22" t="s">
        <v>33</v>
      </c>
      <c r="M80" s="22"/>
      <c r="N80" s="22" t="s">
        <v>33</v>
      </c>
      <c r="O80" s="23" t="s">
        <v>34</v>
      </c>
      <c r="P80" s="22"/>
      <c r="Q80" s="23" t="s">
        <v>44</v>
      </c>
      <c r="R80" s="37"/>
      <c r="S80" s="27"/>
    </row>
    <row r="81" ht="54" spans="1:19">
      <c r="A81" s="22"/>
      <c r="B81" s="22"/>
      <c r="C81" s="22"/>
      <c r="D81" s="22"/>
      <c r="E81" s="23" t="s">
        <v>109</v>
      </c>
      <c r="F81" s="23" t="s">
        <v>110</v>
      </c>
      <c r="G81" s="23"/>
      <c r="H81" s="26" t="s">
        <v>47</v>
      </c>
      <c r="I81" s="22"/>
      <c r="J81" s="22"/>
      <c r="K81" s="22"/>
      <c r="L81" s="22"/>
      <c r="M81" s="22"/>
      <c r="N81" s="22"/>
      <c r="O81" s="23"/>
      <c r="P81" s="22"/>
      <c r="Q81" s="23"/>
      <c r="R81" s="37"/>
      <c r="S81" s="27"/>
    </row>
    <row r="82" ht="148.5" spans="1:19">
      <c r="A82" s="22">
        <v>39</v>
      </c>
      <c r="B82" s="22" t="s">
        <v>104</v>
      </c>
      <c r="C82" s="22" t="s">
        <v>131</v>
      </c>
      <c r="D82" s="22" t="s">
        <v>40</v>
      </c>
      <c r="E82" s="23" t="s">
        <v>106</v>
      </c>
      <c r="F82" s="23" t="s">
        <v>132</v>
      </c>
      <c r="G82" s="23" t="s">
        <v>108</v>
      </c>
      <c r="H82" s="26" t="s">
        <v>31</v>
      </c>
      <c r="I82" s="22" t="s">
        <v>32</v>
      </c>
      <c r="J82" s="22" t="s">
        <v>33</v>
      </c>
      <c r="K82" s="22"/>
      <c r="L82" s="22" t="s">
        <v>33</v>
      </c>
      <c r="M82" s="22"/>
      <c r="N82" s="22" t="s">
        <v>33</v>
      </c>
      <c r="O82" s="23" t="s">
        <v>34</v>
      </c>
      <c r="P82" s="22"/>
      <c r="Q82" s="23" t="s">
        <v>44</v>
      </c>
      <c r="R82" s="37"/>
      <c r="S82" s="27"/>
    </row>
    <row r="83" ht="54" spans="1:19">
      <c r="A83" s="22"/>
      <c r="B83" s="22"/>
      <c r="C83" s="22"/>
      <c r="D83" s="22"/>
      <c r="E83" s="23" t="s">
        <v>109</v>
      </c>
      <c r="F83" s="23" t="s">
        <v>110</v>
      </c>
      <c r="G83" s="23"/>
      <c r="H83" s="26" t="s">
        <v>47</v>
      </c>
      <c r="I83" s="22"/>
      <c r="J83" s="22"/>
      <c r="K83" s="22"/>
      <c r="L83" s="22"/>
      <c r="M83" s="22"/>
      <c r="N83" s="22"/>
      <c r="O83" s="23"/>
      <c r="P83" s="22"/>
      <c r="Q83" s="23"/>
      <c r="R83" s="37"/>
      <c r="S83" s="27"/>
    </row>
    <row r="84" ht="148.5" spans="1:19">
      <c r="A84" s="22">
        <v>40</v>
      </c>
      <c r="B84" s="22" t="s">
        <v>104</v>
      </c>
      <c r="C84" s="22" t="s">
        <v>133</v>
      </c>
      <c r="D84" s="22" t="s">
        <v>40</v>
      </c>
      <c r="E84" s="23" t="s">
        <v>106</v>
      </c>
      <c r="F84" s="23" t="s">
        <v>134</v>
      </c>
      <c r="G84" s="23" t="s">
        <v>108</v>
      </c>
      <c r="H84" s="26" t="s">
        <v>31</v>
      </c>
      <c r="I84" s="22" t="s">
        <v>32</v>
      </c>
      <c r="J84" s="22" t="s">
        <v>33</v>
      </c>
      <c r="K84" s="22"/>
      <c r="L84" s="22" t="s">
        <v>33</v>
      </c>
      <c r="M84" s="22"/>
      <c r="N84" s="22" t="s">
        <v>33</v>
      </c>
      <c r="O84" s="23" t="s">
        <v>34</v>
      </c>
      <c r="P84" s="22"/>
      <c r="Q84" s="23" t="s">
        <v>44</v>
      </c>
      <c r="R84" s="37"/>
      <c r="S84" s="27"/>
    </row>
    <row r="85" ht="54" spans="1:19">
      <c r="A85" s="22"/>
      <c r="B85" s="22"/>
      <c r="C85" s="22"/>
      <c r="D85" s="22"/>
      <c r="E85" s="23" t="s">
        <v>109</v>
      </c>
      <c r="F85" s="23" t="s">
        <v>110</v>
      </c>
      <c r="G85" s="23"/>
      <c r="H85" s="26" t="s">
        <v>47</v>
      </c>
      <c r="I85" s="22"/>
      <c r="J85" s="22"/>
      <c r="K85" s="22"/>
      <c r="L85" s="22"/>
      <c r="M85" s="22"/>
      <c r="N85" s="22"/>
      <c r="O85" s="23"/>
      <c r="P85" s="22"/>
      <c r="Q85" s="23"/>
      <c r="R85" s="37"/>
      <c r="S85" s="27"/>
    </row>
    <row r="86" ht="148.5" spans="1:19">
      <c r="A86" s="22">
        <v>41</v>
      </c>
      <c r="B86" s="22" t="s">
        <v>104</v>
      </c>
      <c r="C86" s="22" t="s">
        <v>135</v>
      </c>
      <c r="D86" s="22" t="s">
        <v>40</v>
      </c>
      <c r="E86" s="23" t="s">
        <v>106</v>
      </c>
      <c r="F86" s="23" t="s">
        <v>136</v>
      </c>
      <c r="G86" s="23" t="s">
        <v>108</v>
      </c>
      <c r="H86" s="26" t="s">
        <v>31</v>
      </c>
      <c r="I86" s="22" t="s">
        <v>32</v>
      </c>
      <c r="J86" s="22" t="s">
        <v>33</v>
      </c>
      <c r="K86" s="22"/>
      <c r="L86" s="22" t="s">
        <v>33</v>
      </c>
      <c r="M86" s="22"/>
      <c r="N86" s="22" t="s">
        <v>33</v>
      </c>
      <c r="O86" s="23" t="s">
        <v>34</v>
      </c>
      <c r="P86" s="22"/>
      <c r="Q86" s="23" t="s">
        <v>44</v>
      </c>
      <c r="R86" s="37"/>
      <c r="S86" s="27"/>
    </row>
    <row r="87" ht="54" spans="1:19">
      <c r="A87" s="22"/>
      <c r="B87" s="22"/>
      <c r="C87" s="22"/>
      <c r="D87" s="22"/>
      <c r="E87" s="23" t="s">
        <v>109</v>
      </c>
      <c r="F87" s="23" t="s">
        <v>110</v>
      </c>
      <c r="G87" s="23"/>
      <c r="H87" s="26" t="s">
        <v>47</v>
      </c>
      <c r="I87" s="22"/>
      <c r="J87" s="22"/>
      <c r="K87" s="22"/>
      <c r="L87" s="22"/>
      <c r="M87" s="22"/>
      <c r="N87" s="22"/>
      <c r="O87" s="23"/>
      <c r="P87" s="22"/>
      <c r="Q87" s="23"/>
      <c r="R87" s="37"/>
      <c r="S87" s="27"/>
    </row>
    <row r="88" ht="148.5" spans="1:19">
      <c r="A88" s="22">
        <v>42</v>
      </c>
      <c r="B88" s="22" t="s">
        <v>104</v>
      </c>
      <c r="C88" s="22" t="s">
        <v>137</v>
      </c>
      <c r="D88" s="22" t="s">
        <v>40</v>
      </c>
      <c r="E88" s="23" t="s">
        <v>106</v>
      </c>
      <c r="F88" s="23" t="s">
        <v>138</v>
      </c>
      <c r="G88" s="23" t="s">
        <v>108</v>
      </c>
      <c r="H88" s="26" t="s">
        <v>31</v>
      </c>
      <c r="I88" s="22" t="s">
        <v>32</v>
      </c>
      <c r="J88" s="22" t="s">
        <v>33</v>
      </c>
      <c r="K88" s="22"/>
      <c r="L88" s="22" t="s">
        <v>33</v>
      </c>
      <c r="M88" s="22"/>
      <c r="N88" s="22" t="s">
        <v>33</v>
      </c>
      <c r="O88" s="23" t="s">
        <v>34</v>
      </c>
      <c r="P88" s="22"/>
      <c r="Q88" s="23" t="s">
        <v>44</v>
      </c>
      <c r="R88" s="37"/>
      <c r="S88" s="27"/>
    </row>
    <row r="89" ht="54" spans="1:19">
      <c r="A89" s="22"/>
      <c r="B89" s="22"/>
      <c r="C89" s="22"/>
      <c r="D89" s="22"/>
      <c r="E89" s="23" t="s">
        <v>109</v>
      </c>
      <c r="F89" s="23" t="s">
        <v>110</v>
      </c>
      <c r="G89" s="23"/>
      <c r="H89" s="26" t="s">
        <v>47</v>
      </c>
      <c r="I89" s="22"/>
      <c r="J89" s="22"/>
      <c r="K89" s="22"/>
      <c r="L89" s="22"/>
      <c r="M89" s="22"/>
      <c r="N89" s="22"/>
      <c r="O89" s="23"/>
      <c r="P89" s="22"/>
      <c r="Q89" s="23"/>
      <c r="R89" s="37"/>
      <c r="S89" s="27"/>
    </row>
    <row r="90" ht="148.5" spans="1:19">
      <c r="A90" s="22">
        <v>43</v>
      </c>
      <c r="B90" s="22" t="s">
        <v>104</v>
      </c>
      <c r="C90" s="22" t="s">
        <v>139</v>
      </c>
      <c r="D90" s="22" t="s">
        <v>40</v>
      </c>
      <c r="E90" s="23" t="s">
        <v>106</v>
      </c>
      <c r="F90" s="23" t="s">
        <v>140</v>
      </c>
      <c r="G90" s="23" t="s">
        <v>108</v>
      </c>
      <c r="H90" s="26" t="s">
        <v>31</v>
      </c>
      <c r="I90" s="22" t="s">
        <v>32</v>
      </c>
      <c r="J90" s="22" t="s">
        <v>33</v>
      </c>
      <c r="K90" s="22"/>
      <c r="L90" s="22" t="s">
        <v>33</v>
      </c>
      <c r="M90" s="22"/>
      <c r="N90" s="22" t="s">
        <v>33</v>
      </c>
      <c r="O90" s="23" t="s">
        <v>34</v>
      </c>
      <c r="P90" s="22"/>
      <c r="Q90" s="23" t="s">
        <v>44</v>
      </c>
      <c r="R90" s="37"/>
      <c r="S90" s="27"/>
    </row>
    <row r="91" ht="54" spans="1:19">
      <c r="A91" s="22"/>
      <c r="B91" s="22"/>
      <c r="C91" s="22"/>
      <c r="D91" s="22"/>
      <c r="E91" s="23" t="s">
        <v>109</v>
      </c>
      <c r="F91" s="23" t="s">
        <v>110</v>
      </c>
      <c r="G91" s="23"/>
      <c r="H91" s="26" t="s">
        <v>47</v>
      </c>
      <c r="I91" s="22"/>
      <c r="J91" s="22"/>
      <c r="K91" s="22"/>
      <c r="L91" s="22"/>
      <c r="M91" s="22"/>
      <c r="N91" s="22"/>
      <c r="O91" s="23"/>
      <c r="P91" s="22"/>
      <c r="Q91" s="23"/>
      <c r="R91" s="37"/>
      <c r="S91" s="27"/>
    </row>
    <row r="92" ht="148.5" spans="1:19">
      <c r="A92" s="22">
        <v>44</v>
      </c>
      <c r="B92" s="22" t="s">
        <v>104</v>
      </c>
      <c r="C92" s="22" t="s">
        <v>141</v>
      </c>
      <c r="D92" s="22" t="s">
        <v>40</v>
      </c>
      <c r="E92" s="23" t="s">
        <v>106</v>
      </c>
      <c r="F92" s="23" t="s">
        <v>142</v>
      </c>
      <c r="G92" s="23" t="s">
        <v>108</v>
      </c>
      <c r="H92" s="26" t="s">
        <v>31</v>
      </c>
      <c r="I92" s="22" t="s">
        <v>32</v>
      </c>
      <c r="J92" s="22" t="s">
        <v>33</v>
      </c>
      <c r="K92" s="22"/>
      <c r="L92" s="22" t="s">
        <v>33</v>
      </c>
      <c r="M92" s="22"/>
      <c r="N92" s="22" t="s">
        <v>33</v>
      </c>
      <c r="O92" s="23" t="s">
        <v>34</v>
      </c>
      <c r="P92" s="22"/>
      <c r="Q92" s="23" t="s">
        <v>44</v>
      </c>
      <c r="R92" s="37"/>
      <c r="S92" s="27"/>
    </row>
    <row r="93" ht="54" spans="1:19">
      <c r="A93" s="22"/>
      <c r="B93" s="22"/>
      <c r="C93" s="22"/>
      <c r="D93" s="22"/>
      <c r="E93" s="23" t="s">
        <v>109</v>
      </c>
      <c r="F93" s="23" t="s">
        <v>110</v>
      </c>
      <c r="G93" s="23"/>
      <c r="H93" s="26" t="s">
        <v>47</v>
      </c>
      <c r="I93" s="22"/>
      <c r="J93" s="22"/>
      <c r="K93" s="22"/>
      <c r="L93" s="22"/>
      <c r="M93" s="22"/>
      <c r="N93" s="22"/>
      <c r="O93" s="23"/>
      <c r="P93" s="22"/>
      <c r="Q93" s="23"/>
      <c r="R93" s="37"/>
      <c r="S93" s="27"/>
    </row>
    <row r="94" ht="148.5" spans="1:19">
      <c r="A94" s="22">
        <v>45</v>
      </c>
      <c r="B94" s="22" t="s">
        <v>104</v>
      </c>
      <c r="C94" s="22" t="s">
        <v>143</v>
      </c>
      <c r="D94" s="22" t="s">
        <v>40</v>
      </c>
      <c r="E94" s="23" t="s">
        <v>106</v>
      </c>
      <c r="F94" s="23" t="s">
        <v>144</v>
      </c>
      <c r="G94" s="23" t="s">
        <v>108</v>
      </c>
      <c r="H94" s="26" t="s">
        <v>31</v>
      </c>
      <c r="I94" s="22" t="s">
        <v>32</v>
      </c>
      <c r="J94" s="22" t="s">
        <v>33</v>
      </c>
      <c r="K94" s="22"/>
      <c r="L94" s="22" t="s">
        <v>33</v>
      </c>
      <c r="M94" s="22"/>
      <c r="N94" s="22" t="s">
        <v>33</v>
      </c>
      <c r="O94" s="23" t="s">
        <v>34</v>
      </c>
      <c r="P94" s="22"/>
      <c r="Q94" s="23" t="s">
        <v>44</v>
      </c>
      <c r="R94" s="37"/>
      <c r="S94" s="27"/>
    </row>
    <row r="95" ht="54" spans="1:19">
      <c r="A95" s="22"/>
      <c r="B95" s="22"/>
      <c r="C95" s="22"/>
      <c r="D95" s="22"/>
      <c r="E95" s="23" t="s">
        <v>109</v>
      </c>
      <c r="F95" s="23" t="s">
        <v>110</v>
      </c>
      <c r="G95" s="23"/>
      <c r="H95" s="26" t="s">
        <v>47</v>
      </c>
      <c r="I95" s="22"/>
      <c r="J95" s="22"/>
      <c r="K95" s="22"/>
      <c r="L95" s="22"/>
      <c r="M95" s="22"/>
      <c r="N95" s="22"/>
      <c r="O95" s="23"/>
      <c r="P95" s="22"/>
      <c r="Q95" s="23"/>
      <c r="R95" s="37"/>
      <c r="S95" s="27"/>
    </row>
    <row r="96" ht="148.5" spans="1:19">
      <c r="A96" s="22">
        <v>46</v>
      </c>
      <c r="B96" s="22" t="s">
        <v>104</v>
      </c>
      <c r="C96" s="22" t="s">
        <v>145</v>
      </c>
      <c r="D96" s="22" t="s">
        <v>40</v>
      </c>
      <c r="E96" s="23" t="s">
        <v>106</v>
      </c>
      <c r="F96" s="23" t="s">
        <v>146</v>
      </c>
      <c r="G96" s="23" t="s">
        <v>108</v>
      </c>
      <c r="H96" s="26" t="s">
        <v>31</v>
      </c>
      <c r="I96" s="22" t="s">
        <v>32</v>
      </c>
      <c r="J96" s="22" t="s">
        <v>33</v>
      </c>
      <c r="K96" s="22"/>
      <c r="L96" s="22" t="s">
        <v>33</v>
      </c>
      <c r="M96" s="22"/>
      <c r="N96" s="22" t="s">
        <v>33</v>
      </c>
      <c r="O96" s="23" t="s">
        <v>34</v>
      </c>
      <c r="P96" s="22"/>
      <c r="Q96" s="23" t="s">
        <v>44</v>
      </c>
      <c r="R96" s="37"/>
      <c r="S96" s="27"/>
    </row>
    <row r="97" ht="54" spans="1:19">
      <c r="A97" s="22"/>
      <c r="B97" s="22"/>
      <c r="C97" s="22"/>
      <c r="D97" s="22"/>
      <c r="E97" s="23" t="s">
        <v>109</v>
      </c>
      <c r="F97" s="23" t="s">
        <v>110</v>
      </c>
      <c r="G97" s="23"/>
      <c r="H97" s="26" t="s">
        <v>47</v>
      </c>
      <c r="I97" s="22"/>
      <c r="J97" s="22"/>
      <c r="K97" s="22"/>
      <c r="L97" s="22"/>
      <c r="M97" s="22"/>
      <c r="N97" s="22"/>
      <c r="O97" s="23"/>
      <c r="P97" s="22"/>
      <c r="Q97" s="23"/>
      <c r="R97" s="37"/>
      <c r="S97" s="27"/>
    </row>
    <row r="98" ht="148.5" spans="1:19">
      <c r="A98" s="22">
        <v>47</v>
      </c>
      <c r="B98" s="22" t="s">
        <v>104</v>
      </c>
      <c r="C98" s="22" t="s">
        <v>147</v>
      </c>
      <c r="D98" s="22" t="s">
        <v>40</v>
      </c>
      <c r="E98" s="23" t="s">
        <v>106</v>
      </c>
      <c r="F98" s="23" t="s">
        <v>148</v>
      </c>
      <c r="G98" s="23" t="s">
        <v>108</v>
      </c>
      <c r="H98" s="26" t="s">
        <v>31</v>
      </c>
      <c r="I98" s="22" t="s">
        <v>32</v>
      </c>
      <c r="J98" s="22" t="s">
        <v>33</v>
      </c>
      <c r="K98" s="22"/>
      <c r="L98" s="22" t="s">
        <v>33</v>
      </c>
      <c r="M98" s="22"/>
      <c r="N98" s="22" t="s">
        <v>33</v>
      </c>
      <c r="O98" s="23" t="s">
        <v>34</v>
      </c>
      <c r="P98" s="22"/>
      <c r="Q98" s="23" t="s">
        <v>44</v>
      </c>
      <c r="R98" s="37"/>
      <c r="S98" s="27"/>
    </row>
    <row r="99" ht="54" spans="1:19">
      <c r="A99" s="22"/>
      <c r="B99" s="22"/>
      <c r="C99" s="22"/>
      <c r="D99" s="22"/>
      <c r="E99" s="23" t="s">
        <v>109</v>
      </c>
      <c r="F99" s="23" t="s">
        <v>110</v>
      </c>
      <c r="G99" s="23"/>
      <c r="H99" s="26" t="s">
        <v>47</v>
      </c>
      <c r="I99" s="22"/>
      <c r="J99" s="22"/>
      <c r="K99" s="22"/>
      <c r="L99" s="22"/>
      <c r="M99" s="22"/>
      <c r="N99" s="22"/>
      <c r="O99" s="23"/>
      <c r="P99" s="22"/>
      <c r="Q99" s="23"/>
      <c r="R99" s="37"/>
      <c r="S99" s="27"/>
    </row>
    <row r="100" ht="148.5" spans="1:19">
      <c r="A100" s="22">
        <v>48</v>
      </c>
      <c r="B100" s="22" t="s">
        <v>104</v>
      </c>
      <c r="C100" s="22" t="s">
        <v>149</v>
      </c>
      <c r="D100" s="22" t="s">
        <v>40</v>
      </c>
      <c r="E100" s="23" t="s">
        <v>106</v>
      </c>
      <c r="F100" s="23" t="s">
        <v>150</v>
      </c>
      <c r="G100" s="23" t="s">
        <v>108</v>
      </c>
      <c r="H100" s="26" t="s">
        <v>31</v>
      </c>
      <c r="I100" s="22" t="s">
        <v>32</v>
      </c>
      <c r="J100" s="22" t="s">
        <v>33</v>
      </c>
      <c r="K100" s="22"/>
      <c r="L100" s="22" t="s">
        <v>33</v>
      </c>
      <c r="M100" s="22"/>
      <c r="N100" s="22" t="s">
        <v>33</v>
      </c>
      <c r="O100" s="23" t="s">
        <v>34</v>
      </c>
      <c r="P100" s="22"/>
      <c r="Q100" s="23" t="s">
        <v>44</v>
      </c>
      <c r="R100" s="37"/>
      <c r="S100" s="27"/>
    </row>
    <row r="101" ht="54" spans="1:19">
      <c r="A101" s="22"/>
      <c r="B101" s="22"/>
      <c r="C101" s="22"/>
      <c r="D101" s="22"/>
      <c r="E101" s="23" t="s">
        <v>109</v>
      </c>
      <c r="F101" s="23" t="s">
        <v>110</v>
      </c>
      <c r="G101" s="23"/>
      <c r="H101" s="26" t="s">
        <v>47</v>
      </c>
      <c r="I101" s="22"/>
      <c r="J101" s="22"/>
      <c r="K101" s="22"/>
      <c r="L101" s="22"/>
      <c r="M101" s="22"/>
      <c r="N101" s="22"/>
      <c r="O101" s="23"/>
      <c r="P101" s="22"/>
      <c r="Q101" s="23"/>
      <c r="R101" s="37"/>
      <c r="S101" s="27"/>
    </row>
    <row r="102" ht="148.5" spans="1:19">
      <c r="A102" s="22">
        <v>49</v>
      </c>
      <c r="B102" s="22" t="s">
        <v>104</v>
      </c>
      <c r="C102" s="22" t="s">
        <v>151</v>
      </c>
      <c r="D102" s="22" t="s">
        <v>40</v>
      </c>
      <c r="E102" s="23" t="s">
        <v>106</v>
      </c>
      <c r="F102" s="23" t="s">
        <v>152</v>
      </c>
      <c r="G102" s="23" t="s">
        <v>108</v>
      </c>
      <c r="H102" s="26" t="s">
        <v>31</v>
      </c>
      <c r="I102" s="22" t="s">
        <v>32</v>
      </c>
      <c r="J102" s="22" t="s">
        <v>33</v>
      </c>
      <c r="K102" s="22"/>
      <c r="L102" s="22" t="s">
        <v>33</v>
      </c>
      <c r="M102" s="22"/>
      <c r="N102" s="22" t="s">
        <v>33</v>
      </c>
      <c r="O102" s="23" t="s">
        <v>34</v>
      </c>
      <c r="P102" s="22"/>
      <c r="Q102" s="23" t="s">
        <v>44</v>
      </c>
      <c r="R102" s="37"/>
      <c r="S102" s="27"/>
    </row>
    <row r="103" ht="54" spans="1:19">
      <c r="A103" s="22"/>
      <c r="B103" s="22"/>
      <c r="C103" s="22"/>
      <c r="D103" s="22"/>
      <c r="E103" s="23" t="s">
        <v>109</v>
      </c>
      <c r="F103" s="23" t="s">
        <v>110</v>
      </c>
      <c r="G103" s="23"/>
      <c r="H103" s="26" t="s">
        <v>47</v>
      </c>
      <c r="I103" s="22"/>
      <c r="J103" s="22"/>
      <c r="K103" s="22"/>
      <c r="L103" s="22"/>
      <c r="M103" s="22"/>
      <c r="N103" s="22"/>
      <c r="O103" s="23"/>
      <c r="P103" s="22"/>
      <c r="Q103" s="23"/>
      <c r="R103" s="37"/>
      <c r="S103" s="27"/>
    </row>
    <row r="104" ht="148.5" spans="1:19">
      <c r="A104" s="22">
        <v>50</v>
      </c>
      <c r="B104" s="22" t="s">
        <v>104</v>
      </c>
      <c r="C104" s="22" t="s">
        <v>153</v>
      </c>
      <c r="D104" s="22" t="s">
        <v>40</v>
      </c>
      <c r="E104" s="23" t="s">
        <v>106</v>
      </c>
      <c r="F104" s="23" t="s">
        <v>154</v>
      </c>
      <c r="G104" s="23" t="s">
        <v>108</v>
      </c>
      <c r="H104" s="26" t="s">
        <v>31</v>
      </c>
      <c r="I104" s="22" t="s">
        <v>32</v>
      </c>
      <c r="J104" s="22" t="s">
        <v>33</v>
      </c>
      <c r="K104" s="22"/>
      <c r="L104" s="22" t="s">
        <v>33</v>
      </c>
      <c r="M104" s="22"/>
      <c r="N104" s="22" t="s">
        <v>33</v>
      </c>
      <c r="O104" s="23" t="s">
        <v>34</v>
      </c>
      <c r="P104" s="22"/>
      <c r="Q104" s="23" t="s">
        <v>44</v>
      </c>
      <c r="R104" s="37"/>
      <c r="S104" s="27"/>
    </row>
    <row r="105" ht="54" spans="1:19">
      <c r="A105" s="22"/>
      <c r="B105" s="22"/>
      <c r="C105" s="22"/>
      <c r="D105" s="22"/>
      <c r="E105" s="23" t="s">
        <v>109</v>
      </c>
      <c r="F105" s="23" t="s">
        <v>110</v>
      </c>
      <c r="G105" s="23"/>
      <c r="H105" s="26" t="s">
        <v>47</v>
      </c>
      <c r="I105" s="22"/>
      <c r="J105" s="22"/>
      <c r="K105" s="22"/>
      <c r="L105" s="22"/>
      <c r="M105" s="22"/>
      <c r="N105" s="22"/>
      <c r="O105" s="23"/>
      <c r="P105" s="22"/>
      <c r="Q105" s="23"/>
      <c r="R105" s="37"/>
      <c r="S105" s="27"/>
    </row>
    <row r="106" ht="148.5" spans="1:19">
      <c r="A106" s="22">
        <v>51</v>
      </c>
      <c r="B106" s="22" t="s">
        <v>104</v>
      </c>
      <c r="C106" s="22" t="s">
        <v>155</v>
      </c>
      <c r="D106" s="22" t="s">
        <v>40</v>
      </c>
      <c r="E106" s="23" t="s">
        <v>106</v>
      </c>
      <c r="F106" s="23" t="s">
        <v>156</v>
      </c>
      <c r="G106" s="23" t="s">
        <v>108</v>
      </c>
      <c r="H106" s="26" t="s">
        <v>31</v>
      </c>
      <c r="I106" s="22" t="s">
        <v>32</v>
      </c>
      <c r="J106" s="22" t="s">
        <v>33</v>
      </c>
      <c r="K106" s="22"/>
      <c r="L106" s="22" t="s">
        <v>33</v>
      </c>
      <c r="M106" s="22"/>
      <c r="N106" s="22" t="s">
        <v>33</v>
      </c>
      <c r="O106" s="23" t="s">
        <v>34</v>
      </c>
      <c r="P106" s="22"/>
      <c r="Q106" s="23" t="s">
        <v>44</v>
      </c>
      <c r="R106" s="37"/>
      <c r="S106" s="27"/>
    </row>
    <row r="107" ht="54" spans="1:19">
      <c r="A107" s="22"/>
      <c r="B107" s="22"/>
      <c r="C107" s="22"/>
      <c r="D107" s="22"/>
      <c r="E107" s="23" t="s">
        <v>109</v>
      </c>
      <c r="F107" s="23" t="s">
        <v>110</v>
      </c>
      <c r="G107" s="23"/>
      <c r="H107" s="26" t="s">
        <v>47</v>
      </c>
      <c r="I107" s="22"/>
      <c r="J107" s="22"/>
      <c r="K107" s="22"/>
      <c r="L107" s="22"/>
      <c r="M107" s="22"/>
      <c r="N107" s="22"/>
      <c r="O107" s="23"/>
      <c r="P107" s="22"/>
      <c r="Q107" s="23"/>
      <c r="R107" s="37"/>
      <c r="S107" s="27"/>
    </row>
    <row r="108" ht="148.5" spans="1:19">
      <c r="A108" s="22">
        <v>52</v>
      </c>
      <c r="B108" s="22" t="s">
        <v>104</v>
      </c>
      <c r="C108" s="22" t="s">
        <v>157</v>
      </c>
      <c r="D108" s="22" t="s">
        <v>40</v>
      </c>
      <c r="E108" s="23" t="s">
        <v>106</v>
      </c>
      <c r="F108" s="23" t="s">
        <v>158</v>
      </c>
      <c r="G108" s="23" t="s">
        <v>108</v>
      </c>
      <c r="H108" s="26" t="s">
        <v>31</v>
      </c>
      <c r="I108" s="22" t="s">
        <v>32</v>
      </c>
      <c r="J108" s="22" t="s">
        <v>33</v>
      </c>
      <c r="K108" s="22"/>
      <c r="L108" s="22" t="s">
        <v>33</v>
      </c>
      <c r="M108" s="22"/>
      <c r="N108" s="22" t="s">
        <v>33</v>
      </c>
      <c r="O108" s="23" t="s">
        <v>34</v>
      </c>
      <c r="P108" s="22"/>
      <c r="Q108" s="23" t="s">
        <v>44</v>
      </c>
      <c r="R108" s="37"/>
      <c r="S108" s="27"/>
    </row>
    <row r="109" ht="54" spans="1:19">
      <c r="A109" s="22"/>
      <c r="B109" s="22"/>
      <c r="C109" s="22"/>
      <c r="D109" s="22"/>
      <c r="E109" s="23" t="s">
        <v>109</v>
      </c>
      <c r="F109" s="23" t="s">
        <v>110</v>
      </c>
      <c r="G109" s="23"/>
      <c r="H109" s="26" t="s">
        <v>47</v>
      </c>
      <c r="I109" s="22"/>
      <c r="J109" s="22"/>
      <c r="K109" s="22"/>
      <c r="L109" s="22"/>
      <c r="M109" s="22"/>
      <c r="N109" s="22"/>
      <c r="O109" s="23"/>
      <c r="P109" s="22"/>
      <c r="Q109" s="23"/>
      <c r="R109" s="37"/>
      <c r="S109" s="27"/>
    </row>
    <row r="110" ht="148.5" spans="1:19">
      <c r="A110" s="22">
        <v>53</v>
      </c>
      <c r="B110" s="22" t="s">
        <v>104</v>
      </c>
      <c r="C110" s="22" t="s">
        <v>159</v>
      </c>
      <c r="D110" s="22" t="s">
        <v>40</v>
      </c>
      <c r="E110" s="23" t="s">
        <v>106</v>
      </c>
      <c r="F110" s="23" t="s">
        <v>160</v>
      </c>
      <c r="G110" s="23" t="s">
        <v>108</v>
      </c>
      <c r="H110" s="26" t="s">
        <v>31</v>
      </c>
      <c r="I110" s="22" t="s">
        <v>32</v>
      </c>
      <c r="J110" s="22" t="s">
        <v>33</v>
      </c>
      <c r="K110" s="22"/>
      <c r="L110" s="22" t="s">
        <v>33</v>
      </c>
      <c r="M110" s="22"/>
      <c r="N110" s="22" t="s">
        <v>33</v>
      </c>
      <c r="O110" s="23" t="s">
        <v>34</v>
      </c>
      <c r="P110" s="22"/>
      <c r="Q110" s="23" t="s">
        <v>44</v>
      </c>
      <c r="R110" s="37"/>
      <c r="S110" s="27"/>
    </row>
    <row r="111" ht="54" spans="1:19">
      <c r="A111" s="22"/>
      <c r="B111" s="22"/>
      <c r="C111" s="22"/>
      <c r="D111" s="22"/>
      <c r="E111" s="23" t="s">
        <v>109</v>
      </c>
      <c r="F111" s="23" t="s">
        <v>110</v>
      </c>
      <c r="G111" s="23"/>
      <c r="H111" s="26" t="s">
        <v>47</v>
      </c>
      <c r="I111" s="22"/>
      <c r="J111" s="22"/>
      <c r="K111" s="22"/>
      <c r="L111" s="22"/>
      <c r="M111" s="22"/>
      <c r="N111" s="22"/>
      <c r="O111" s="23"/>
      <c r="P111" s="22"/>
      <c r="Q111" s="23"/>
      <c r="R111" s="37"/>
      <c r="S111" s="27"/>
    </row>
    <row r="112" ht="148.5" spans="1:19">
      <c r="A112" s="22">
        <v>54</v>
      </c>
      <c r="B112" s="22" t="s">
        <v>104</v>
      </c>
      <c r="C112" s="22" t="s">
        <v>161</v>
      </c>
      <c r="D112" s="22" t="s">
        <v>40</v>
      </c>
      <c r="E112" s="23" t="s">
        <v>106</v>
      </c>
      <c r="F112" s="23" t="s">
        <v>162</v>
      </c>
      <c r="G112" s="23" t="s">
        <v>108</v>
      </c>
      <c r="H112" s="26" t="s">
        <v>31</v>
      </c>
      <c r="I112" s="22" t="s">
        <v>32</v>
      </c>
      <c r="J112" s="22" t="s">
        <v>33</v>
      </c>
      <c r="K112" s="22"/>
      <c r="L112" s="22" t="s">
        <v>33</v>
      </c>
      <c r="M112" s="22"/>
      <c r="N112" s="22" t="s">
        <v>33</v>
      </c>
      <c r="O112" s="23" t="s">
        <v>34</v>
      </c>
      <c r="P112" s="22"/>
      <c r="Q112" s="23" t="s">
        <v>44</v>
      </c>
      <c r="R112" s="37"/>
      <c r="S112" s="27"/>
    </row>
    <row r="113" ht="54" spans="1:19">
      <c r="A113" s="22"/>
      <c r="B113" s="22"/>
      <c r="C113" s="22"/>
      <c r="D113" s="22"/>
      <c r="E113" s="23" t="s">
        <v>109</v>
      </c>
      <c r="F113" s="23" t="s">
        <v>110</v>
      </c>
      <c r="G113" s="23"/>
      <c r="H113" s="26" t="s">
        <v>47</v>
      </c>
      <c r="I113" s="22"/>
      <c r="J113" s="22"/>
      <c r="K113" s="22"/>
      <c r="L113" s="22"/>
      <c r="M113" s="22"/>
      <c r="N113" s="22"/>
      <c r="O113" s="23"/>
      <c r="P113" s="22"/>
      <c r="Q113" s="23"/>
      <c r="R113" s="37"/>
      <c r="S113" s="27"/>
    </row>
    <row r="114" ht="148.5" spans="1:19">
      <c r="A114" s="22">
        <v>55</v>
      </c>
      <c r="B114" s="22" t="s">
        <v>104</v>
      </c>
      <c r="C114" s="22" t="s">
        <v>163</v>
      </c>
      <c r="D114" s="22" t="s">
        <v>40</v>
      </c>
      <c r="E114" s="23" t="s">
        <v>106</v>
      </c>
      <c r="F114" s="23" t="s">
        <v>164</v>
      </c>
      <c r="G114" s="23" t="s">
        <v>108</v>
      </c>
      <c r="H114" s="26" t="s">
        <v>31</v>
      </c>
      <c r="I114" s="22" t="s">
        <v>32</v>
      </c>
      <c r="J114" s="22" t="s">
        <v>33</v>
      </c>
      <c r="K114" s="22"/>
      <c r="L114" s="22" t="s">
        <v>33</v>
      </c>
      <c r="M114" s="22"/>
      <c r="N114" s="22" t="s">
        <v>33</v>
      </c>
      <c r="O114" s="23" t="s">
        <v>34</v>
      </c>
      <c r="P114" s="22"/>
      <c r="Q114" s="23" t="s">
        <v>44</v>
      </c>
      <c r="R114" s="37"/>
      <c r="S114" s="27"/>
    </row>
    <row r="115" ht="54" spans="1:19">
      <c r="A115" s="22"/>
      <c r="B115" s="22"/>
      <c r="C115" s="22"/>
      <c r="D115" s="22"/>
      <c r="E115" s="23" t="s">
        <v>109</v>
      </c>
      <c r="F115" s="23" t="s">
        <v>110</v>
      </c>
      <c r="G115" s="23"/>
      <c r="H115" s="26" t="s">
        <v>47</v>
      </c>
      <c r="I115" s="22"/>
      <c r="J115" s="22"/>
      <c r="K115" s="22"/>
      <c r="L115" s="22"/>
      <c r="M115" s="22"/>
      <c r="N115" s="22"/>
      <c r="O115" s="23"/>
      <c r="P115" s="22"/>
      <c r="Q115" s="23"/>
      <c r="R115" s="37"/>
      <c r="S115" s="27"/>
    </row>
    <row r="116" ht="148.5" spans="1:19">
      <c r="A116" s="22">
        <v>56</v>
      </c>
      <c r="B116" s="22" t="s">
        <v>104</v>
      </c>
      <c r="C116" s="22" t="s">
        <v>165</v>
      </c>
      <c r="D116" s="22" t="s">
        <v>40</v>
      </c>
      <c r="E116" s="23" t="s">
        <v>106</v>
      </c>
      <c r="F116" s="23" t="s">
        <v>166</v>
      </c>
      <c r="G116" s="23" t="s">
        <v>108</v>
      </c>
      <c r="H116" s="26" t="s">
        <v>31</v>
      </c>
      <c r="I116" s="22" t="s">
        <v>32</v>
      </c>
      <c r="J116" s="22" t="s">
        <v>33</v>
      </c>
      <c r="K116" s="22"/>
      <c r="L116" s="22" t="s">
        <v>33</v>
      </c>
      <c r="M116" s="22"/>
      <c r="N116" s="22" t="s">
        <v>33</v>
      </c>
      <c r="O116" s="23" t="s">
        <v>34</v>
      </c>
      <c r="P116" s="22"/>
      <c r="Q116" s="23" t="s">
        <v>44</v>
      </c>
      <c r="R116" s="37"/>
      <c r="S116" s="27"/>
    </row>
    <row r="117" ht="54" spans="1:19">
      <c r="A117" s="22"/>
      <c r="B117" s="22"/>
      <c r="C117" s="22"/>
      <c r="D117" s="22"/>
      <c r="E117" s="23" t="s">
        <v>109</v>
      </c>
      <c r="F117" s="23" t="s">
        <v>110</v>
      </c>
      <c r="G117" s="23"/>
      <c r="H117" s="26" t="s">
        <v>47</v>
      </c>
      <c r="I117" s="22"/>
      <c r="J117" s="22"/>
      <c r="K117" s="22"/>
      <c r="L117" s="22"/>
      <c r="M117" s="22"/>
      <c r="N117" s="22"/>
      <c r="O117" s="23"/>
      <c r="P117" s="22"/>
      <c r="Q117" s="23"/>
      <c r="R117" s="37"/>
      <c r="S117" s="27"/>
    </row>
    <row r="118" ht="148.5" spans="1:19">
      <c r="A118" s="22">
        <v>57</v>
      </c>
      <c r="B118" s="22" t="s">
        <v>104</v>
      </c>
      <c r="C118" s="22" t="s">
        <v>167</v>
      </c>
      <c r="D118" s="22" t="s">
        <v>40</v>
      </c>
      <c r="E118" s="23" t="s">
        <v>106</v>
      </c>
      <c r="F118" s="23" t="s">
        <v>168</v>
      </c>
      <c r="G118" s="23" t="s">
        <v>108</v>
      </c>
      <c r="H118" s="26" t="s">
        <v>31</v>
      </c>
      <c r="I118" s="22" t="s">
        <v>32</v>
      </c>
      <c r="J118" s="22" t="s">
        <v>33</v>
      </c>
      <c r="K118" s="22"/>
      <c r="L118" s="22" t="s">
        <v>33</v>
      </c>
      <c r="M118" s="22"/>
      <c r="N118" s="22" t="s">
        <v>33</v>
      </c>
      <c r="O118" s="23" t="s">
        <v>34</v>
      </c>
      <c r="P118" s="22"/>
      <c r="Q118" s="23" t="s">
        <v>44</v>
      </c>
      <c r="R118" s="37"/>
      <c r="S118" s="27"/>
    </row>
    <row r="119" ht="54" spans="1:19">
      <c r="A119" s="22"/>
      <c r="B119" s="22"/>
      <c r="C119" s="22"/>
      <c r="D119" s="22"/>
      <c r="E119" s="23" t="s">
        <v>109</v>
      </c>
      <c r="F119" s="23" t="s">
        <v>110</v>
      </c>
      <c r="G119" s="23"/>
      <c r="H119" s="26" t="s">
        <v>47</v>
      </c>
      <c r="I119" s="22"/>
      <c r="J119" s="22"/>
      <c r="K119" s="22"/>
      <c r="L119" s="22"/>
      <c r="M119" s="22"/>
      <c r="N119" s="22"/>
      <c r="O119" s="23"/>
      <c r="P119" s="22"/>
      <c r="Q119" s="23"/>
      <c r="R119" s="37"/>
      <c r="S119" s="27"/>
    </row>
    <row r="120" ht="148.5" spans="1:19">
      <c r="A120" s="22">
        <v>58</v>
      </c>
      <c r="B120" s="22" t="s">
        <v>104</v>
      </c>
      <c r="C120" s="22" t="s">
        <v>169</v>
      </c>
      <c r="D120" s="22" t="s">
        <v>40</v>
      </c>
      <c r="E120" s="23" t="s">
        <v>106</v>
      </c>
      <c r="F120" s="23" t="s">
        <v>170</v>
      </c>
      <c r="G120" s="23" t="s">
        <v>108</v>
      </c>
      <c r="H120" s="26" t="s">
        <v>31</v>
      </c>
      <c r="I120" s="22" t="s">
        <v>32</v>
      </c>
      <c r="J120" s="22" t="s">
        <v>33</v>
      </c>
      <c r="K120" s="22"/>
      <c r="L120" s="22" t="s">
        <v>33</v>
      </c>
      <c r="M120" s="22"/>
      <c r="N120" s="22" t="s">
        <v>33</v>
      </c>
      <c r="O120" s="23" t="s">
        <v>34</v>
      </c>
      <c r="P120" s="22"/>
      <c r="Q120" s="23" t="s">
        <v>44</v>
      </c>
      <c r="R120" s="37"/>
      <c r="S120" s="27"/>
    </row>
    <row r="121" ht="54" spans="1:19">
      <c r="A121" s="22"/>
      <c r="B121" s="22"/>
      <c r="C121" s="22"/>
      <c r="D121" s="22"/>
      <c r="E121" s="23" t="s">
        <v>109</v>
      </c>
      <c r="F121" s="23" t="s">
        <v>110</v>
      </c>
      <c r="G121" s="23"/>
      <c r="H121" s="26" t="s">
        <v>47</v>
      </c>
      <c r="I121" s="22"/>
      <c r="J121" s="22"/>
      <c r="K121" s="22"/>
      <c r="L121" s="22"/>
      <c r="M121" s="22"/>
      <c r="N121" s="22"/>
      <c r="O121" s="23"/>
      <c r="P121" s="22"/>
      <c r="Q121" s="23"/>
      <c r="R121" s="37"/>
      <c r="S121" s="27"/>
    </row>
    <row r="122" ht="148.5" spans="1:19">
      <c r="A122" s="22">
        <v>59</v>
      </c>
      <c r="B122" s="22" t="s">
        <v>104</v>
      </c>
      <c r="C122" s="22" t="s">
        <v>171</v>
      </c>
      <c r="D122" s="22" t="s">
        <v>40</v>
      </c>
      <c r="E122" s="23" t="s">
        <v>106</v>
      </c>
      <c r="F122" s="23" t="s">
        <v>171</v>
      </c>
      <c r="G122" s="23" t="s">
        <v>108</v>
      </c>
      <c r="H122" s="26" t="s">
        <v>31</v>
      </c>
      <c r="I122" s="22" t="s">
        <v>32</v>
      </c>
      <c r="J122" s="22" t="s">
        <v>33</v>
      </c>
      <c r="K122" s="22"/>
      <c r="L122" s="22" t="s">
        <v>33</v>
      </c>
      <c r="M122" s="22"/>
      <c r="N122" s="22" t="s">
        <v>33</v>
      </c>
      <c r="O122" s="23" t="s">
        <v>34</v>
      </c>
      <c r="P122" s="22"/>
      <c r="Q122" s="23" t="s">
        <v>44</v>
      </c>
      <c r="R122" s="37"/>
      <c r="S122" s="27"/>
    </row>
    <row r="123" ht="54" spans="1:19">
      <c r="A123" s="22"/>
      <c r="B123" s="22"/>
      <c r="C123" s="22"/>
      <c r="D123" s="22"/>
      <c r="E123" s="23" t="s">
        <v>109</v>
      </c>
      <c r="F123" s="23" t="s">
        <v>110</v>
      </c>
      <c r="G123" s="23"/>
      <c r="H123" s="26" t="s">
        <v>47</v>
      </c>
      <c r="I123" s="22"/>
      <c r="J123" s="22"/>
      <c r="K123" s="22"/>
      <c r="L123" s="22"/>
      <c r="M123" s="22"/>
      <c r="N123" s="22"/>
      <c r="O123" s="23"/>
      <c r="P123" s="22"/>
      <c r="Q123" s="23"/>
      <c r="R123" s="37"/>
      <c r="S123" s="27"/>
    </row>
    <row r="124" ht="148.5" spans="1:19">
      <c r="A124" s="22">
        <v>60</v>
      </c>
      <c r="B124" s="22" t="s">
        <v>104</v>
      </c>
      <c r="C124" s="22" t="s">
        <v>172</v>
      </c>
      <c r="D124" s="22" t="s">
        <v>40</v>
      </c>
      <c r="E124" s="23" t="s">
        <v>106</v>
      </c>
      <c r="F124" s="23" t="s">
        <v>173</v>
      </c>
      <c r="G124" s="23" t="s">
        <v>108</v>
      </c>
      <c r="H124" s="26" t="s">
        <v>31</v>
      </c>
      <c r="I124" s="22" t="s">
        <v>32</v>
      </c>
      <c r="J124" s="22" t="s">
        <v>33</v>
      </c>
      <c r="K124" s="22"/>
      <c r="L124" s="22" t="s">
        <v>33</v>
      </c>
      <c r="M124" s="22"/>
      <c r="N124" s="22" t="s">
        <v>33</v>
      </c>
      <c r="O124" s="23" t="s">
        <v>34</v>
      </c>
      <c r="P124" s="22"/>
      <c r="Q124" s="23" t="s">
        <v>44</v>
      </c>
      <c r="R124" s="37"/>
      <c r="S124" s="27"/>
    </row>
    <row r="125" ht="54" spans="1:19">
      <c r="A125" s="22"/>
      <c r="B125" s="22"/>
      <c r="C125" s="22"/>
      <c r="D125" s="22"/>
      <c r="E125" s="23" t="s">
        <v>109</v>
      </c>
      <c r="F125" s="23" t="s">
        <v>110</v>
      </c>
      <c r="G125" s="23"/>
      <c r="H125" s="26" t="s">
        <v>47</v>
      </c>
      <c r="I125" s="22"/>
      <c r="J125" s="22"/>
      <c r="K125" s="22"/>
      <c r="L125" s="22"/>
      <c r="M125" s="22"/>
      <c r="N125" s="22"/>
      <c r="O125" s="23"/>
      <c r="P125" s="22"/>
      <c r="Q125" s="23"/>
      <c r="R125" s="37"/>
      <c r="S125" s="27"/>
    </row>
    <row r="126" ht="148.5" spans="1:19">
      <c r="A126" s="22">
        <v>61</v>
      </c>
      <c r="B126" s="22" t="s">
        <v>104</v>
      </c>
      <c r="C126" s="22" t="s">
        <v>174</v>
      </c>
      <c r="D126" s="22" t="s">
        <v>40</v>
      </c>
      <c r="E126" s="23" t="s">
        <v>106</v>
      </c>
      <c r="F126" s="23" t="s">
        <v>175</v>
      </c>
      <c r="G126" s="23" t="s">
        <v>108</v>
      </c>
      <c r="H126" s="26" t="s">
        <v>31</v>
      </c>
      <c r="I126" s="22" t="s">
        <v>32</v>
      </c>
      <c r="J126" s="22" t="s">
        <v>33</v>
      </c>
      <c r="K126" s="22"/>
      <c r="L126" s="22" t="s">
        <v>33</v>
      </c>
      <c r="M126" s="22"/>
      <c r="N126" s="22" t="s">
        <v>33</v>
      </c>
      <c r="O126" s="23" t="s">
        <v>34</v>
      </c>
      <c r="P126" s="22"/>
      <c r="Q126" s="23" t="s">
        <v>44</v>
      </c>
      <c r="R126" s="37"/>
      <c r="S126" s="27"/>
    </row>
    <row r="127" ht="54" spans="1:19">
      <c r="A127" s="22"/>
      <c r="B127" s="22"/>
      <c r="C127" s="22"/>
      <c r="D127" s="22"/>
      <c r="E127" s="23" t="s">
        <v>109</v>
      </c>
      <c r="F127" s="23" t="s">
        <v>110</v>
      </c>
      <c r="G127" s="23"/>
      <c r="H127" s="26" t="s">
        <v>47</v>
      </c>
      <c r="I127" s="22"/>
      <c r="J127" s="22"/>
      <c r="K127" s="22"/>
      <c r="L127" s="22"/>
      <c r="M127" s="22"/>
      <c r="N127" s="22"/>
      <c r="O127" s="23"/>
      <c r="P127" s="22"/>
      <c r="Q127" s="23"/>
      <c r="R127" s="37"/>
      <c r="S127" s="27"/>
    </row>
    <row r="128" ht="148.5" spans="1:19">
      <c r="A128" s="22">
        <v>62</v>
      </c>
      <c r="B128" s="22" t="s">
        <v>104</v>
      </c>
      <c r="C128" s="22" t="s">
        <v>176</v>
      </c>
      <c r="D128" s="22" t="s">
        <v>40</v>
      </c>
      <c r="E128" s="23" t="s">
        <v>106</v>
      </c>
      <c r="F128" s="23" t="s">
        <v>176</v>
      </c>
      <c r="G128" s="23" t="s">
        <v>108</v>
      </c>
      <c r="H128" s="26" t="s">
        <v>31</v>
      </c>
      <c r="I128" s="22" t="s">
        <v>32</v>
      </c>
      <c r="J128" s="22" t="s">
        <v>33</v>
      </c>
      <c r="K128" s="22"/>
      <c r="L128" s="22" t="s">
        <v>33</v>
      </c>
      <c r="M128" s="22"/>
      <c r="N128" s="22" t="s">
        <v>33</v>
      </c>
      <c r="O128" s="23" t="s">
        <v>34</v>
      </c>
      <c r="P128" s="22"/>
      <c r="Q128" s="23" t="s">
        <v>44</v>
      </c>
      <c r="R128" s="37"/>
      <c r="S128" s="27"/>
    </row>
    <row r="129" ht="54" spans="1:19">
      <c r="A129" s="22"/>
      <c r="B129" s="22"/>
      <c r="C129" s="22"/>
      <c r="D129" s="22"/>
      <c r="E129" s="23" t="s">
        <v>109</v>
      </c>
      <c r="F129" s="23" t="s">
        <v>110</v>
      </c>
      <c r="G129" s="23"/>
      <c r="H129" s="26" t="s">
        <v>47</v>
      </c>
      <c r="I129" s="22"/>
      <c r="J129" s="22"/>
      <c r="K129" s="22"/>
      <c r="L129" s="22"/>
      <c r="M129" s="22"/>
      <c r="N129" s="22"/>
      <c r="O129" s="23"/>
      <c r="P129" s="22"/>
      <c r="Q129" s="23"/>
      <c r="R129" s="37"/>
      <c r="S129" s="27"/>
    </row>
    <row r="130" ht="148.5" spans="1:19">
      <c r="A130" s="22">
        <v>63</v>
      </c>
      <c r="B130" s="22" t="s">
        <v>104</v>
      </c>
      <c r="C130" s="22" t="s">
        <v>177</v>
      </c>
      <c r="D130" s="22" t="s">
        <v>40</v>
      </c>
      <c r="E130" s="23" t="s">
        <v>106</v>
      </c>
      <c r="F130" s="23" t="s">
        <v>178</v>
      </c>
      <c r="G130" s="23" t="s">
        <v>108</v>
      </c>
      <c r="H130" s="26" t="s">
        <v>31</v>
      </c>
      <c r="I130" s="22" t="s">
        <v>32</v>
      </c>
      <c r="J130" s="22" t="s">
        <v>33</v>
      </c>
      <c r="K130" s="22"/>
      <c r="L130" s="22" t="s">
        <v>33</v>
      </c>
      <c r="M130" s="22"/>
      <c r="N130" s="22" t="s">
        <v>33</v>
      </c>
      <c r="O130" s="23" t="s">
        <v>34</v>
      </c>
      <c r="P130" s="22"/>
      <c r="Q130" s="23" t="s">
        <v>44</v>
      </c>
      <c r="R130" s="37"/>
      <c r="S130" s="27"/>
    </row>
    <row r="131" ht="54" spans="1:19">
      <c r="A131" s="22"/>
      <c r="B131" s="22"/>
      <c r="C131" s="22"/>
      <c r="D131" s="22"/>
      <c r="E131" s="23" t="s">
        <v>109</v>
      </c>
      <c r="F131" s="23" t="s">
        <v>110</v>
      </c>
      <c r="G131" s="23"/>
      <c r="H131" s="26" t="s">
        <v>47</v>
      </c>
      <c r="I131" s="22"/>
      <c r="J131" s="22"/>
      <c r="K131" s="22"/>
      <c r="L131" s="22"/>
      <c r="M131" s="22"/>
      <c r="N131" s="22"/>
      <c r="O131" s="23"/>
      <c r="P131" s="22"/>
      <c r="Q131" s="23"/>
      <c r="R131" s="37"/>
      <c r="S131" s="27"/>
    </row>
    <row r="132" ht="148.5" spans="1:19">
      <c r="A132" s="22">
        <v>64</v>
      </c>
      <c r="B132" s="22" t="s">
        <v>104</v>
      </c>
      <c r="C132" s="22" t="s">
        <v>179</v>
      </c>
      <c r="D132" s="22" t="s">
        <v>40</v>
      </c>
      <c r="E132" s="23" t="s">
        <v>106</v>
      </c>
      <c r="F132" s="23" t="s">
        <v>180</v>
      </c>
      <c r="G132" s="23" t="s">
        <v>108</v>
      </c>
      <c r="H132" s="26" t="s">
        <v>31</v>
      </c>
      <c r="I132" s="22" t="s">
        <v>32</v>
      </c>
      <c r="J132" s="22" t="s">
        <v>33</v>
      </c>
      <c r="K132" s="22"/>
      <c r="L132" s="22" t="s">
        <v>33</v>
      </c>
      <c r="M132" s="22"/>
      <c r="N132" s="22" t="s">
        <v>33</v>
      </c>
      <c r="O132" s="23" t="s">
        <v>34</v>
      </c>
      <c r="P132" s="22"/>
      <c r="Q132" s="23" t="s">
        <v>44</v>
      </c>
      <c r="R132" s="37"/>
      <c r="S132" s="27"/>
    </row>
    <row r="133" ht="54" spans="1:19">
      <c r="A133" s="22"/>
      <c r="B133" s="22"/>
      <c r="C133" s="22"/>
      <c r="D133" s="22"/>
      <c r="E133" s="23" t="s">
        <v>109</v>
      </c>
      <c r="F133" s="23" t="s">
        <v>110</v>
      </c>
      <c r="G133" s="23"/>
      <c r="H133" s="26" t="s">
        <v>47</v>
      </c>
      <c r="I133" s="22"/>
      <c r="J133" s="22"/>
      <c r="K133" s="22"/>
      <c r="L133" s="22"/>
      <c r="M133" s="22"/>
      <c r="N133" s="22"/>
      <c r="O133" s="23"/>
      <c r="P133" s="22"/>
      <c r="Q133" s="23"/>
      <c r="R133" s="37"/>
      <c r="S133" s="27"/>
    </row>
    <row r="134" ht="148.5" spans="1:19">
      <c r="A134" s="22">
        <v>65</v>
      </c>
      <c r="B134" s="22" t="s">
        <v>104</v>
      </c>
      <c r="C134" s="22" t="s">
        <v>181</v>
      </c>
      <c r="D134" s="22" t="s">
        <v>40</v>
      </c>
      <c r="E134" s="23" t="s">
        <v>106</v>
      </c>
      <c r="F134" s="23" t="s">
        <v>181</v>
      </c>
      <c r="G134" s="23" t="s">
        <v>108</v>
      </c>
      <c r="H134" s="26" t="s">
        <v>31</v>
      </c>
      <c r="I134" s="22" t="s">
        <v>32</v>
      </c>
      <c r="J134" s="22" t="s">
        <v>33</v>
      </c>
      <c r="K134" s="22"/>
      <c r="L134" s="22" t="s">
        <v>33</v>
      </c>
      <c r="M134" s="22"/>
      <c r="N134" s="22" t="s">
        <v>33</v>
      </c>
      <c r="O134" s="23" t="s">
        <v>34</v>
      </c>
      <c r="P134" s="22"/>
      <c r="Q134" s="23" t="s">
        <v>44</v>
      </c>
      <c r="R134" s="37"/>
      <c r="S134" s="27"/>
    </row>
    <row r="135" ht="54" spans="1:19">
      <c r="A135" s="22"/>
      <c r="B135" s="22"/>
      <c r="C135" s="22"/>
      <c r="D135" s="22"/>
      <c r="E135" s="23" t="s">
        <v>109</v>
      </c>
      <c r="F135" s="23" t="s">
        <v>110</v>
      </c>
      <c r="G135" s="23"/>
      <c r="H135" s="26" t="s">
        <v>47</v>
      </c>
      <c r="I135" s="22"/>
      <c r="J135" s="22"/>
      <c r="K135" s="22"/>
      <c r="L135" s="22"/>
      <c r="M135" s="22"/>
      <c r="N135" s="22"/>
      <c r="O135" s="23"/>
      <c r="P135" s="22"/>
      <c r="Q135" s="23"/>
      <c r="R135" s="37"/>
      <c r="S135" s="27"/>
    </row>
    <row r="136" ht="148.5" spans="1:19">
      <c r="A136" s="22">
        <v>66</v>
      </c>
      <c r="B136" s="22" t="s">
        <v>104</v>
      </c>
      <c r="C136" s="38" t="s">
        <v>182</v>
      </c>
      <c r="D136" s="22" t="s">
        <v>40</v>
      </c>
      <c r="E136" s="23" t="s">
        <v>106</v>
      </c>
      <c r="F136" s="23" t="s">
        <v>183</v>
      </c>
      <c r="G136" s="23" t="s">
        <v>108</v>
      </c>
      <c r="H136" s="26" t="s">
        <v>31</v>
      </c>
      <c r="I136" s="22" t="s">
        <v>32</v>
      </c>
      <c r="J136" s="22" t="s">
        <v>33</v>
      </c>
      <c r="K136" s="22"/>
      <c r="L136" s="22" t="s">
        <v>33</v>
      </c>
      <c r="M136" s="22"/>
      <c r="N136" s="22" t="s">
        <v>33</v>
      </c>
      <c r="O136" s="23" t="s">
        <v>34</v>
      </c>
      <c r="P136" s="22"/>
      <c r="Q136" s="23" t="s">
        <v>44</v>
      </c>
      <c r="R136" s="37"/>
      <c r="S136" s="27"/>
    </row>
    <row r="137" ht="54" spans="1:19">
      <c r="A137" s="22"/>
      <c r="B137" s="22"/>
      <c r="C137" s="38"/>
      <c r="D137" s="22"/>
      <c r="E137" s="23" t="s">
        <v>109</v>
      </c>
      <c r="F137" s="23" t="s">
        <v>110</v>
      </c>
      <c r="G137" s="23"/>
      <c r="H137" s="26" t="s">
        <v>47</v>
      </c>
      <c r="I137" s="22"/>
      <c r="J137" s="22"/>
      <c r="K137" s="22"/>
      <c r="L137" s="22"/>
      <c r="M137" s="22"/>
      <c r="N137" s="22"/>
      <c r="O137" s="23"/>
      <c r="P137" s="22"/>
      <c r="Q137" s="23"/>
      <c r="R137" s="37"/>
      <c r="S137" s="27"/>
    </row>
    <row r="138" ht="148.5" spans="1:19">
      <c r="A138" s="22">
        <v>67</v>
      </c>
      <c r="B138" s="22" t="s">
        <v>104</v>
      </c>
      <c r="C138" s="22" t="s">
        <v>184</v>
      </c>
      <c r="D138" s="22" t="s">
        <v>40</v>
      </c>
      <c r="E138" s="23" t="s">
        <v>106</v>
      </c>
      <c r="F138" s="23" t="s">
        <v>185</v>
      </c>
      <c r="G138" s="23" t="s">
        <v>108</v>
      </c>
      <c r="H138" s="26" t="s">
        <v>31</v>
      </c>
      <c r="I138" s="22" t="s">
        <v>32</v>
      </c>
      <c r="J138" s="22" t="s">
        <v>33</v>
      </c>
      <c r="K138" s="22"/>
      <c r="L138" s="22" t="s">
        <v>33</v>
      </c>
      <c r="M138" s="22"/>
      <c r="N138" s="22" t="s">
        <v>33</v>
      </c>
      <c r="O138" s="23" t="s">
        <v>34</v>
      </c>
      <c r="P138" s="22"/>
      <c r="Q138" s="23" t="s">
        <v>44</v>
      </c>
      <c r="R138" s="37"/>
      <c r="S138" s="27"/>
    </row>
    <row r="139" ht="54" spans="1:19">
      <c r="A139" s="22"/>
      <c r="B139" s="22"/>
      <c r="C139" s="22"/>
      <c r="D139" s="22"/>
      <c r="E139" s="23" t="s">
        <v>109</v>
      </c>
      <c r="F139" s="23" t="s">
        <v>110</v>
      </c>
      <c r="G139" s="23"/>
      <c r="H139" s="26" t="s">
        <v>47</v>
      </c>
      <c r="I139" s="22"/>
      <c r="J139" s="22"/>
      <c r="K139" s="22"/>
      <c r="L139" s="22"/>
      <c r="M139" s="22"/>
      <c r="N139" s="22"/>
      <c r="O139" s="23"/>
      <c r="P139" s="22"/>
      <c r="Q139" s="23"/>
      <c r="R139" s="37"/>
      <c r="S139" s="27"/>
    </row>
    <row r="140" ht="148.5" spans="1:19">
      <c r="A140" s="22">
        <v>68</v>
      </c>
      <c r="B140" s="22" t="s">
        <v>104</v>
      </c>
      <c r="C140" s="22" t="s">
        <v>186</v>
      </c>
      <c r="D140" s="22" t="s">
        <v>40</v>
      </c>
      <c r="E140" s="23" t="s">
        <v>106</v>
      </c>
      <c r="F140" s="23" t="s">
        <v>187</v>
      </c>
      <c r="G140" s="23" t="s">
        <v>108</v>
      </c>
      <c r="H140" s="26" t="s">
        <v>31</v>
      </c>
      <c r="I140" s="22" t="s">
        <v>32</v>
      </c>
      <c r="J140" s="22" t="s">
        <v>33</v>
      </c>
      <c r="K140" s="22"/>
      <c r="L140" s="22" t="s">
        <v>33</v>
      </c>
      <c r="M140" s="22"/>
      <c r="N140" s="22" t="s">
        <v>33</v>
      </c>
      <c r="O140" s="23" t="s">
        <v>34</v>
      </c>
      <c r="P140" s="22"/>
      <c r="Q140" s="23" t="s">
        <v>44</v>
      </c>
      <c r="R140" s="37"/>
      <c r="S140" s="27"/>
    </row>
    <row r="141" ht="54" spans="1:19">
      <c r="A141" s="22"/>
      <c r="B141" s="22"/>
      <c r="C141" s="22"/>
      <c r="D141" s="22"/>
      <c r="E141" s="23" t="s">
        <v>109</v>
      </c>
      <c r="F141" s="23" t="s">
        <v>110</v>
      </c>
      <c r="G141" s="23"/>
      <c r="H141" s="26" t="s">
        <v>47</v>
      </c>
      <c r="I141" s="22"/>
      <c r="J141" s="22"/>
      <c r="K141" s="22"/>
      <c r="L141" s="22"/>
      <c r="M141" s="22"/>
      <c r="N141" s="22"/>
      <c r="O141" s="23"/>
      <c r="P141" s="22"/>
      <c r="Q141" s="23"/>
      <c r="R141" s="37"/>
      <c r="S141" s="27"/>
    </row>
    <row r="142" ht="148.5" spans="1:19">
      <c r="A142" s="22">
        <v>69</v>
      </c>
      <c r="B142" s="22" t="s">
        <v>104</v>
      </c>
      <c r="C142" s="22" t="s">
        <v>188</v>
      </c>
      <c r="D142" s="22" t="s">
        <v>40</v>
      </c>
      <c r="E142" s="23" t="s">
        <v>106</v>
      </c>
      <c r="F142" s="23" t="s">
        <v>189</v>
      </c>
      <c r="G142" s="23" t="s">
        <v>108</v>
      </c>
      <c r="H142" s="26" t="s">
        <v>31</v>
      </c>
      <c r="I142" s="22" t="s">
        <v>32</v>
      </c>
      <c r="J142" s="22" t="s">
        <v>33</v>
      </c>
      <c r="K142" s="22"/>
      <c r="L142" s="22" t="s">
        <v>33</v>
      </c>
      <c r="M142" s="22"/>
      <c r="N142" s="22" t="s">
        <v>33</v>
      </c>
      <c r="O142" s="23" t="s">
        <v>34</v>
      </c>
      <c r="P142" s="22"/>
      <c r="Q142" s="23" t="s">
        <v>44</v>
      </c>
      <c r="R142" s="37"/>
      <c r="S142" s="27"/>
    </row>
    <row r="143" ht="54" spans="1:19">
      <c r="A143" s="22"/>
      <c r="B143" s="22"/>
      <c r="C143" s="22"/>
      <c r="D143" s="22"/>
      <c r="E143" s="23" t="s">
        <v>109</v>
      </c>
      <c r="F143" s="23" t="s">
        <v>110</v>
      </c>
      <c r="G143" s="23"/>
      <c r="H143" s="26" t="s">
        <v>47</v>
      </c>
      <c r="I143" s="22"/>
      <c r="J143" s="22"/>
      <c r="K143" s="22"/>
      <c r="L143" s="22"/>
      <c r="M143" s="22"/>
      <c r="N143" s="22"/>
      <c r="O143" s="23"/>
      <c r="P143" s="22"/>
      <c r="Q143" s="23"/>
      <c r="R143" s="37"/>
      <c r="S143" s="27"/>
    </row>
    <row r="144" ht="148.5" spans="1:19">
      <c r="A144" s="22">
        <v>70</v>
      </c>
      <c r="B144" s="22" t="s">
        <v>104</v>
      </c>
      <c r="C144" s="22" t="s">
        <v>190</v>
      </c>
      <c r="D144" s="22" t="s">
        <v>40</v>
      </c>
      <c r="E144" s="23" t="s">
        <v>106</v>
      </c>
      <c r="F144" s="23" t="s">
        <v>191</v>
      </c>
      <c r="G144" s="23" t="s">
        <v>108</v>
      </c>
      <c r="H144" s="26" t="s">
        <v>31</v>
      </c>
      <c r="I144" s="22" t="s">
        <v>32</v>
      </c>
      <c r="J144" s="22" t="s">
        <v>33</v>
      </c>
      <c r="K144" s="22"/>
      <c r="L144" s="22" t="s">
        <v>33</v>
      </c>
      <c r="M144" s="22"/>
      <c r="N144" s="22" t="s">
        <v>33</v>
      </c>
      <c r="O144" s="23" t="s">
        <v>34</v>
      </c>
      <c r="P144" s="22"/>
      <c r="Q144" s="23" t="s">
        <v>44</v>
      </c>
      <c r="R144" s="37"/>
      <c r="S144" s="27"/>
    </row>
    <row r="145" ht="54" spans="1:19">
      <c r="A145" s="22"/>
      <c r="B145" s="22"/>
      <c r="C145" s="22"/>
      <c r="D145" s="22"/>
      <c r="E145" s="23" t="s">
        <v>109</v>
      </c>
      <c r="F145" s="23" t="s">
        <v>110</v>
      </c>
      <c r="G145" s="23"/>
      <c r="H145" s="26" t="s">
        <v>47</v>
      </c>
      <c r="I145" s="22"/>
      <c r="J145" s="22"/>
      <c r="K145" s="22"/>
      <c r="L145" s="22"/>
      <c r="M145" s="22"/>
      <c r="N145" s="22"/>
      <c r="O145" s="23"/>
      <c r="P145" s="22"/>
      <c r="Q145" s="23"/>
      <c r="R145" s="37"/>
      <c r="S145" s="27"/>
    </row>
    <row r="146" ht="148.5" spans="1:19">
      <c r="A146" s="22">
        <v>71</v>
      </c>
      <c r="B146" s="22" t="s">
        <v>104</v>
      </c>
      <c r="C146" s="22" t="s">
        <v>192</v>
      </c>
      <c r="D146" s="22" t="s">
        <v>40</v>
      </c>
      <c r="E146" s="23" t="s">
        <v>106</v>
      </c>
      <c r="F146" s="23" t="s">
        <v>193</v>
      </c>
      <c r="G146" s="23" t="s">
        <v>108</v>
      </c>
      <c r="H146" s="26" t="s">
        <v>31</v>
      </c>
      <c r="I146" s="22" t="s">
        <v>32</v>
      </c>
      <c r="J146" s="22" t="s">
        <v>33</v>
      </c>
      <c r="K146" s="22"/>
      <c r="L146" s="22" t="s">
        <v>33</v>
      </c>
      <c r="M146" s="22"/>
      <c r="N146" s="22" t="s">
        <v>33</v>
      </c>
      <c r="O146" s="23" t="s">
        <v>34</v>
      </c>
      <c r="P146" s="22"/>
      <c r="Q146" s="23" t="s">
        <v>44</v>
      </c>
      <c r="R146" s="37"/>
      <c r="S146" s="27"/>
    </row>
    <row r="147" ht="54" spans="1:19">
      <c r="A147" s="22"/>
      <c r="B147" s="22"/>
      <c r="C147" s="22"/>
      <c r="D147" s="22"/>
      <c r="E147" s="23" t="s">
        <v>109</v>
      </c>
      <c r="F147" s="23" t="s">
        <v>110</v>
      </c>
      <c r="G147" s="23"/>
      <c r="H147" s="26" t="s">
        <v>47</v>
      </c>
      <c r="I147" s="22"/>
      <c r="J147" s="22"/>
      <c r="K147" s="22"/>
      <c r="L147" s="22"/>
      <c r="M147" s="22"/>
      <c r="N147" s="22"/>
      <c r="O147" s="23"/>
      <c r="P147" s="22"/>
      <c r="Q147" s="23"/>
      <c r="R147" s="37"/>
      <c r="S147" s="27"/>
    </row>
    <row r="148" ht="148.5" spans="1:19">
      <c r="A148" s="22">
        <v>72</v>
      </c>
      <c r="B148" s="22" t="s">
        <v>104</v>
      </c>
      <c r="C148" s="22" t="s">
        <v>194</v>
      </c>
      <c r="D148" s="22" t="s">
        <v>40</v>
      </c>
      <c r="E148" s="23" t="s">
        <v>106</v>
      </c>
      <c r="F148" s="23" t="s">
        <v>195</v>
      </c>
      <c r="G148" s="23" t="s">
        <v>108</v>
      </c>
      <c r="H148" s="26" t="s">
        <v>31</v>
      </c>
      <c r="I148" s="22" t="s">
        <v>32</v>
      </c>
      <c r="J148" s="22" t="s">
        <v>33</v>
      </c>
      <c r="K148" s="22"/>
      <c r="L148" s="22" t="s">
        <v>33</v>
      </c>
      <c r="M148" s="22"/>
      <c r="N148" s="22" t="s">
        <v>33</v>
      </c>
      <c r="O148" s="23" t="s">
        <v>34</v>
      </c>
      <c r="P148" s="22"/>
      <c r="Q148" s="23" t="s">
        <v>44</v>
      </c>
      <c r="R148" s="37"/>
      <c r="S148" s="27"/>
    </row>
    <row r="149" ht="54" spans="1:19">
      <c r="A149" s="22"/>
      <c r="B149" s="22"/>
      <c r="C149" s="22"/>
      <c r="D149" s="22"/>
      <c r="E149" s="23" t="s">
        <v>109</v>
      </c>
      <c r="F149" s="23" t="s">
        <v>110</v>
      </c>
      <c r="G149" s="23"/>
      <c r="H149" s="26" t="s">
        <v>47</v>
      </c>
      <c r="I149" s="22"/>
      <c r="J149" s="22"/>
      <c r="K149" s="22"/>
      <c r="L149" s="22"/>
      <c r="M149" s="22"/>
      <c r="N149" s="22"/>
      <c r="O149" s="23"/>
      <c r="P149" s="22"/>
      <c r="Q149" s="23"/>
      <c r="R149" s="37"/>
      <c r="S149" s="27"/>
    </row>
    <row r="150" ht="148.5" spans="1:19">
      <c r="A150" s="22">
        <v>73</v>
      </c>
      <c r="B150" s="22" t="s">
        <v>104</v>
      </c>
      <c r="C150" s="38" t="s">
        <v>196</v>
      </c>
      <c r="D150" s="22" t="s">
        <v>40</v>
      </c>
      <c r="E150" s="23" t="s">
        <v>106</v>
      </c>
      <c r="F150" s="23" t="s">
        <v>197</v>
      </c>
      <c r="G150" s="23" t="s">
        <v>108</v>
      </c>
      <c r="H150" s="26" t="s">
        <v>31</v>
      </c>
      <c r="I150" s="22" t="s">
        <v>32</v>
      </c>
      <c r="J150" s="22" t="s">
        <v>33</v>
      </c>
      <c r="K150" s="22"/>
      <c r="L150" s="22" t="s">
        <v>33</v>
      </c>
      <c r="M150" s="22"/>
      <c r="N150" s="22" t="s">
        <v>33</v>
      </c>
      <c r="O150" s="23" t="s">
        <v>34</v>
      </c>
      <c r="P150" s="22"/>
      <c r="Q150" s="23" t="s">
        <v>44</v>
      </c>
      <c r="R150" s="37"/>
      <c r="S150" s="27"/>
    </row>
    <row r="151" ht="105.95" customHeight="1" spans="1:19">
      <c r="A151" s="22"/>
      <c r="B151" s="22"/>
      <c r="C151" s="38"/>
      <c r="D151" s="22"/>
      <c r="E151" s="23" t="s">
        <v>109</v>
      </c>
      <c r="F151" s="23" t="s">
        <v>110</v>
      </c>
      <c r="G151" s="23"/>
      <c r="H151" s="26" t="s">
        <v>47</v>
      </c>
      <c r="I151" s="22"/>
      <c r="J151" s="22"/>
      <c r="K151" s="22"/>
      <c r="L151" s="22"/>
      <c r="M151" s="22"/>
      <c r="N151" s="22"/>
      <c r="O151" s="23"/>
      <c r="P151" s="22"/>
      <c r="Q151" s="23"/>
      <c r="R151" s="37"/>
      <c r="S151" s="27"/>
    </row>
    <row r="152" ht="170.1" customHeight="1" spans="1:19">
      <c r="A152" s="22">
        <v>74</v>
      </c>
      <c r="B152" s="22" t="s">
        <v>104</v>
      </c>
      <c r="C152" s="22" t="s">
        <v>198</v>
      </c>
      <c r="D152" s="22" t="s">
        <v>40</v>
      </c>
      <c r="E152" s="23" t="s">
        <v>106</v>
      </c>
      <c r="F152" s="23" t="s">
        <v>198</v>
      </c>
      <c r="G152" s="23" t="s">
        <v>108</v>
      </c>
      <c r="H152" s="26" t="s">
        <v>31</v>
      </c>
      <c r="I152" s="22" t="s">
        <v>32</v>
      </c>
      <c r="J152" s="22" t="s">
        <v>33</v>
      </c>
      <c r="K152" s="22"/>
      <c r="L152" s="22" t="s">
        <v>33</v>
      </c>
      <c r="M152" s="22"/>
      <c r="N152" s="22" t="s">
        <v>33</v>
      </c>
      <c r="O152" s="23" t="s">
        <v>34</v>
      </c>
      <c r="P152" s="22"/>
      <c r="Q152" s="23" t="s">
        <v>44</v>
      </c>
      <c r="R152" s="37"/>
      <c r="S152" s="27"/>
    </row>
    <row r="153" ht="65.1" customHeight="1" spans="1:19">
      <c r="A153" s="22"/>
      <c r="B153" s="22"/>
      <c r="C153" s="22"/>
      <c r="D153" s="22"/>
      <c r="E153" s="23" t="s">
        <v>109</v>
      </c>
      <c r="F153" s="23" t="s">
        <v>110</v>
      </c>
      <c r="G153" s="23"/>
      <c r="H153" s="26" t="s">
        <v>47</v>
      </c>
      <c r="I153" s="22"/>
      <c r="J153" s="22"/>
      <c r="K153" s="22"/>
      <c r="L153" s="22"/>
      <c r="M153" s="22"/>
      <c r="N153" s="22"/>
      <c r="O153" s="23"/>
      <c r="P153" s="22"/>
      <c r="Q153" s="23"/>
      <c r="R153" s="37"/>
      <c r="S153" s="27"/>
    </row>
    <row r="154" ht="167.1" customHeight="1" spans="1:19">
      <c r="A154" s="22">
        <v>75</v>
      </c>
      <c r="B154" s="22" t="s">
        <v>104</v>
      </c>
      <c r="C154" s="22" t="s">
        <v>199</v>
      </c>
      <c r="D154" s="22" t="s">
        <v>40</v>
      </c>
      <c r="E154" s="23" t="s">
        <v>106</v>
      </c>
      <c r="F154" s="23" t="s">
        <v>200</v>
      </c>
      <c r="G154" s="23" t="s">
        <v>108</v>
      </c>
      <c r="H154" s="26" t="s">
        <v>31</v>
      </c>
      <c r="I154" s="22" t="s">
        <v>32</v>
      </c>
      <c r="J154" s="22" t="s">
        <v>33</v>
      </c>
      <c r="K154" s="22"/>
      <c r="L154" s="22" t="s">
        <v>33</v>
      </c>
      <c r="M154" s="22"/>
      <c r="N154" s="22" t="s">
        <v>33</v>
      </c>
      <c r="O154" s="23" t="s">
        <v>34</v>
      </c>
      <c r="P154" s="22"/>
      <c r="Q154" s="23" t="s">
        <v>44</v>
      </c>
      <c r="R154" s="37"/>
      <c r="S154" s="27"/>
    </row>
    <row r="155" ht="66.95" customHeight="1" spans="1:19">
      <c r="A155" s="22"/>
      <c r="B155" s="22"/>
      <c r="C155" s="22"/>
      <c r="D155" s="22"/>
      <c r="E155" s="23" t="s">
        <v>109</v>
      </c>
      <c r="F155" s="23" t="s">
        <v>110</v>
      </c>
      <c r="G155" s="23"/>
      <c r="H155" s="26" t="s">
        <v>47</v>
      </c>
      <c r="I155" s="22"/>
      <c r="J155" s="22"/>
      <c r="K155" s="22"/>
      <c r="L155" s="22"/>
      <c r="M155" s="22"/>
      <c r="N155" s="22"/>
      <c r="O155" s="23"/>
      <c r="P155" s="22"/>
      <c r="Q155" s="23"/>
      <c r="R155" s="37"/>
      <c r="S155" s="27"/>
    </row>
    <row r="156" ht="162.95" customHeight="1" spans="1:19">
      <c r="A156" s="22">
        <v>76</v>
      </c>
      <c r="B156" s="22" t="s">
        <v>104</v>
      </c>
      <c r="C156" s="22" t="s">
        <v>201</v>
      </c>
      <c r="D156" s="22" t="s">
        <v>40</v>
      </c>
      <c r="E156" s="23" t="s">
        <v>106</v>
      </c>
      <c r="F156" s="23" t="s">
        <v>202</v>
      </c>
      <c r="G156" s="23" t="s">
        <v>108</v>
      </c>
      <c r="H156" s="26" t="s">
        <v>31</v>
      </c>
      <c r="I156" s="22" t="s">
        <v>32</v>
      </c>
      <c r="J156" s="22" t="s">
        <v>33</v>
      </c>
      <c r="K156" s="22"/>
      <c r="L156" s="22" t="s">
        <v>33</v>
      </c>
      <c r="M156" s="22"/>
      <c r="N156" s="22" t="s">
        <v>33</v>
      </c>
      <c r="O156" s="23" t="s">
        <v>34</v>
      </c>
      <c r="P156" s="22"/>
      <c r="Q156" s="23" t="s">
        <v>44</v>
      </c>
      <c r="R156" s="37"/>
      <c r="S156" s="27"/>
    </row>
    <row r="157" ht="69" customHeight="1" spans="1:19">
      <c r="A157" s="22"/>
      <c r="B157" s="22"/>
      <c r="C157" s="22"/>
      <c r="D157" s="22"/>
      <c r="E157" s="23" t="s">
        <v>109</v>
      </c>
      <c r="F157" s="23" t="s">
        <v>110</v>
      </c>
      <c r="G157" s="23"/>
      <c r="H157" s="26" t="s">
        <v>47</v>
      </c>
      <c r="I157" s="22"/>
      <c r="J157" s="22"/>
      <c r="K157" s="22"/>
      <c r="L157" s="22"/>
      <c r="M157" s="22"/>
      <c r="N157" s="22"/>
      <c r="O157" s="23"/>
      <c r="P157" s="22"/>
      <c r="Q157" s="23"/>
      <c r="R157" s="37"/>
      <c r="S157" s="27"/>
    </row>
    <row r="158" ht="168.95" customHeight="1" spans="1:19">
      <c r="A158" s="22">
        <v>77</v>
      </c>
      <c r="B158" s="22" t="s">
        <v>104</v>
      </c>
      <c r="C158" s="22" t="s">
        <v>203</v>
      </c>
      <c r="D158" s="22" t="s">
        <v>40</v>
      </c>
      <c r="E158" s="23" t="s">
        <v>106</v>
      </c>
      <c r="F158" s="23" t="s">
        <v>204</v>
      </c>
      <c r="G158" s="23" t="s">
        <v>108</v>
      </c>
      <c r="H158" s="26" t="s">
        <v>31</v>
      </c>
      <c r="I158" s="22" t="s">
        <v>32</v>
      </c>
      <c r="J158" s="22" t="s">
        <v>33</v>
      </c>
      <c r="K158" s="22"/>
      <c r="L158" s="22" t="s">
        <v>33</v>
      </c>
      <c r="M158" s="22"/>
      <c r="N158" s="22" t="s">
        <v>33</v>
      </c>
      <c r="O158" s="23" t="s">
        <v>34</v>
      </c>
      <c r="P158" s="22"/>
      <c r="Q158" s="23" t="s">
        <v>44</v>
      </c>
      <c r="R158" s="37"/>
      <c r="S158" s="27"/>
    </row>
    <row r="159" ht="66.95" customHeight="1" spans="1:19">
      <c r="A159" s="22"/>
      <c r="B159" s="22"/>
      <c r="C159" s="22"/>
      <c r="D159" s="22"/>
      <c r="E159" s="23" t="s">
        <v>109</v>
      </c>
      <c r="F159" s="23" t="s">
        <v>110</v>
      </c>
      <c r="G159" s="23"/>
      <c r="H159" s="26" t="s">
        <v>47</v>
      </c>
      <c r="I159" s="22"/>
      <c r="J159" s="22"/>
      <c r="K159" s="22"/>
      <c r="L159" s="22"/>
      <c r="M159" s="22"/>
      <c r="N159" s="22"/>
      <c r="O159" s="23"/>
      <c r="P159" s="22"/>
      <c r="Q159" s="23"/>
      <c r="R159" s="37"/>
      <c r="S159" s="27"/>
    </row>
    <row r="160" ht="167.1" customHeight="1" spans="1:19">
      <c r="A160" s="22">
        <v>78</v>
      </c>
      <c r="B160" s="22" t="s">
        <v>104</v>
      </c>
      <c r="C160" s="22" t="s">
        <v>205</v>
      </c>
      <c r="D160" s="22" t="s">
        <v>40</v>
      </c>
      <c r="E160" s="23" t="s">
        <v>106</v>
      </c>
      <c r="F160" s="23" t="s">
        <v>206</v>
      </c>
      <c r="G160" s="23" t="s">
        <v>108</v>
      </c>
      <c r="H160" s="26" t="s">
        <v>31</v>
      </c>
      <c r="I160" s="22" t="s">
        <v>32</v>
      </c>
      <c r="J160" s="22" t="s">
        <v>33</v>
      </c>
      <c r="K160" s="22"/>
      <c r="L160" s="22" t="s">
        <v>33</v>
      </c>
      <c r="M160" s="22"/>
      <c r="N160" s="22" t="s">
        <v>33</v>
      </c>
      <c r="O160" s="23" t="s">
        <v>34</v>
      </c>
      <c r="P160" s="22"/>
      <c r="Q160" s="23" t="s">
        <v>44</v>
      </c>
      <c r="R160" s="37"/>
      <c r="S160" s="27"/>
    </row>
    <row r="161" ht="69.95" customHeight="1" spans="1:19">
      <c r="A161" s="22"/>
      <c r="B161" s="22"/>
      <c r="C161" s="22"/>
      <c r="D161" s="22"/>
      <c r="E161" s="23" t="s">
        <v>109</v>
      </c>
      <c r="F161" s="23" t="s">
        <v>110</v>
      </c>
      <c r="G161" s="23"/>
      <c r="H161" s="26" t="s">
        <v>47</v>
      </c>
      <c r="I161" s="22"/>
      <c r="J161" s="22"/>
      <c r="K161" s="22"/>
      <c r="L161" s="22"/>
      <c r="M161" s="22"/>
      <c r="N161" s="22"/>
      <c r="O161" s="23"/>
      <c r="P161" s="22"/>
      <c r="Q161" s="23"/>
      <c r="R161" s="37"/>
      <c r="S161" s="27"/>
    </row>
    <row r="162" ht="168" customHeight="1" spans="1:19">
      <c r="A162" s="22">
        <v>79</v>
      </c>
      <c r="B162" s="22" t="s">
        <v>104</v>
      </c>
      <c r="C162" s="22" t="s">
        <v>207</v>
      </c>
      <c r="D162" s="22" t="s">
        <v>40</v>
      </c>
      <c r="E162" s="23" t="s">
        <v>106</v>
      </c>
      <c r="F162" s="23" t="s">
        <v>208</v>
      </c>
      <c r="G162" s="23" t="s">
        <v>108</v>
      </c>
      <c r="H162" s="26" t="s">
        <v>31</v>
      </c>
      <c r="I162" s="22" t="s">
        <v>32</v>
      </c>
      <c r="J162" s="22" t="s">
        <v>33</v>
      </c>
      <c r="K162" s="22"/>
      <c r="L162" s="22" t="s">
        <v>33</v>
      </c>
      <c r="M162" s="22"/>
      <c r="N162" s="22" t="s">
        <v>33</v>
      </c>
      <c r="O162" s="23" t="s">
        <v>34</v>
      </c>
      <c r="P162" s="22"/>
      <c r="Q162" s="23" t="s">
        <v>44</v>
      </c>
      <c r="R162" s="37"/>
      <c r="S162" s="27"/>
    </row>
    <row r="163" ht="123" customHeight="1" spans="1:19">
      <c r="A163" s="22"/>
      <c r="B163" s="22"/>
      <c r="C163" s="22"/>
      <c r="D163" s="22"/>
      <c r="E163" s="23" t="s">
        <v>109</v>
      </c>
      <c r="F163" s="23" t="s">
        <v>110</v>
      </c>
      <c r="G163" s="23"/>
      <c r="H163" s="26" t="s">
        <v>47</v>
      </c>
      <c r="I163" s="22"/>
      <c r="J163" s="22"/>
      <c r="K163" s="22"/>
      <c r="L163" s="22"/>
      <c r="M163" s="22"/>
      <c r="N163" s="22"/>
      <c r="O163" s="23"/>
      <c r="P163" s="22"/>
      <c r="Q163" s="23"/>
      <c r="R163" s="37"/>
      <c r="S163" s="27"/>
    </row>
    <row r="164" ht="162" customHeight="1" spans="1:19">
      <c r="A164" s="22">
        <v>80</v>
      </c>
      <c r="B164" s="22" t="s">
        <v>104</v>
      </c>
      <c r="C164" s="22" t="s">
        <v>209</v>
      </c>
      <c r="D164" s="22" t="s">
        <v>40</v>
      </c>
      <c r="E164" s="23" t="s">
        <v>106</v>
      </c>
      <c r="F164" s="23" t="s">
        <v>210</v>
      </c>
      <c r="G164" s="23" t="s">
        <v>108</v>
      </c>
      <c r="H164" s="26" t="s">
        <v>31</v>
      </c>
      <c r="I164" s="22" t="s">
        <v>32</v>
      </c>
      <c r="J164" s="22" t="s">
        <v>33</v>
      </c>
      <c r="K164" s="22"/>
      <c r="L164" s="22" t="s">
        <v>33</v>
      </c>
      <c r="M164" s="22"/>
      <c r="N164" s="22" t="s">
        <v>33</v>
      </c>
      <c r="O164" s="23" t="s">
        <v>34</v>
      </c>
      <c r="P164" s="22"/>
      <c r="Q164" s="23" t="s">
        <v>44</v>
      </c>
      <c r="R164" s="37"/>
      <c r="S164" s="27"/>
    </row>
    <row r="165" ht="78" customHeight="1" spans="1:19">
      <c r="A165" s="22"/>
      <c r="B165" s="22"/>
      <c r="C165" s="22"/>
      <c r="D165" s="22"/>
      <c r="E165" s="23" t="s">
        <v>109</v>
      </c>
      <c r="F165" s="23" t="s">
        <v>110</v>
      </c>
      <c r="G165" s="23"/>
      <c r="H165" s="26" t="s">
        <v>47</v>
      </c>
      <c r="I165" s="22"/>
      <c r="J165" s="22"/>
      <c r="K165" s="22"/>
      <c r="L165" s="22"/>
      <c r="M165" s="22"/>
      <c r="N165" s="22"/>
      <c r="O165" s="23"/>
      <c r="P165" s="22"/>
      <c r="Q165" s="23"/>
      <c r="R165" s="37"/>
      <c r="S165" s="27"/>
    </row>
    <row r="166" ht="174" customHeight="1" spans="1:19">
      <c r="A166" s="22">
        <v>81</v>
      </c>
      <c r="B166" s="22" t="s">
        <v>104</v>
      </c>
      <c r="C166" s="22" t="s">
        <v>211</v>
      </c>
      <c r="D166" s="22" t="s">
        <v>40</v>
      </c>
      <c r="E166" s="23" t="s">
        <v>106</v>
      </c>
      <c r="F166" s="23" t="s">
        <v>212</v>
      </c>
      <c r="G166" s="23" t="s">
        <v>108</v>
      </c>
      <c r="H166" s="26" t="s">
        <v>31</v>
      </c>
      <c r="I166" s="22" t="s">
        <v>32</v>
      </c>
      <c r="J166" s="22" t="s">
        <v>33</v>
      </c>
      <c r="K166" s="22"/>
      <c r="L166" s="22" t="s">
        <v>33</v>
      </c>
      <c r="M166" s="22"/>
      <c r="N166" s="22" t="s">
        <v>33</v>
      </c>
      <c r="O166" s="23" t="s">
        <v>34</v>
      </c>
      <c r="P166" s="22"/>
      <c r="Q166" s="23" t="s">
        <v>44</v>
      </c>
      <c r="R166" s="37"/>
      <c r="S166" s="27"/>
    </row>
    <row r="167" ht="72.95" customHeight="1" spans="1:19">
      <c r="A167" s="22"/>
      <c r="B167" s="22"/>
      <c r="C167" s="22"/>
      <c r="D167" s="22"/>
      <c r="E167" s="23" t="s">
        <v>109</v>
      </c>
      <c r="F167" s="23" t="s">
        <v>110</v>
      </c>
      <c r="G167" s="23"/>
      <c r="H167" s="26" t="s">
        <v>47</v>
      </c>
      <c r="I167" s="22"/>
      <c r="J167" s="22"/>
      <c r="K167" s="22"/>
      <c r="L167" s="22"/>
      <c r="M167" s="22"/>
      <c r="N167" s="22"/>
      <c r="O167" s="23"/>
      <c r="P167" s="22"/>
      <c r="Q167" s="23"/>
      <c r="R167" s="37"/>
      <c r="S167" s="27"/>
    </row>
    <row r="168" ht="168.95" customHeight="1" spans="1:19">
      <c r="A168" s="22">
        <v>82</v>
      </c>
      <c r="B168" s="22" t="s">
        <v>104</v>
      </c>
      <c r="C168" s="22" t="s">
        <v>213</v>
      </c>
      <c r="D168" s="22" t="s">
        <v>40</v>
      </c>
      <c r="E168" s="23" t="s">
        <v>106</v>
      </c>
      <c r="F168" s="23" t="s">
        <v>214</v>
      </c>
      <c r="G168" s="23" t="s">
        <v>108</v>
      </c>
      <c r="H168" s="26" t="s">
        <v>31</v>
      </c>
      <c r="I168" s="22" t="s">
        <v>32</v>
      </c>
      <c r="J168" s="22" t="s">
        <v>33</v>
      </c>
      <c r="K168" s="22"/>
      <c r="L168" s="22" t="s">
        <v>33</v>
      </c>
      <c r="M168" s="22"/>
      <c r="N168" s="22" t="s">
        <v>33</v>
      </c>
      <c r="O168" s="23" t="s">
        <v>34</v>
      </c>
      <c r="P168" s="22"/>
      <c r="Q168" s="23" t="s">
        <v>44</v>
      </c>
      <c r="R168" s="37"/>
      <c r="S168" s="27"/>
    </row>
    <row r="169" ht="71.1" customHeight="1" spans="1:19">
      <c r="A169" s="22"/>
      <c r="B169" s="22"/>
      <c r="C169" s="22"/>
      <c r="D169" s="22"/>
      <c r="E169" s="23" t="s">
        <v>109</v>
      </c>
      <c r="F169" s="23" t="s">
        <v>110</v>
      </c>
      <c r="G169" s="23"/>
      <c r="H169" s="26" t="s">
        <v>47</v>
      </c>
      <c r="I169" s="22"/>
      <c r="J169" s="22"/>
      <c r="K169" s="22"/>
      <c r="L169" s="22"/>
      <c r="M169" s="22"/>
      <c r="N169" s="22"/>
      <c r="O169" s="23"/>
      <c r="P169" s="22"/>
      <c r="Q169" s="23"/>
      <c r="R169" s="37"/>
      <c r="S169" s="27"/>
    </row>
    <row r="170" ht="162" customHeight="1" spans="1:19">
      <c r="A170" s="22">
        <v>83</v>
      </c>
      <c r="B170" s="22" t="s">
        <v>104</v>
      </c>
      <c r="C170" s="22" t="s">
        <v>215</v>
      </c>
      <c r="D170" s="22" t="s">
        <v>40</v>
      </c>
      <c r="E170" s="23" t="s">
        <v>106</v>
      </c>
      <c r="F170" s="23" t="s">
        <v>216</v>
      </c>
      <c r="G170" s="23" t="s">
        <v>108</v>
      </c>
      <c r="H170" s="26" t="s">
        <v>31</v>
      </c>
      <c r="I170" s="22" t="s">
        <v>32</v>
      </c>
      <c r="J170" s="22" t="s">
        <v>33</v>
      </c>
      <c r="K170" s="22"/>
      <c r="L170" s="22" t="s">
        <v>33</v>
      </c>
      <c r="M170" s="22"/>
      <c r="N170" s="22" t="s">
        <v>33</v>
      </c>
      <c r="O170" s="23" t="s">
        <v>34</v>
      </c>
      <c r="P170" s="22"/>
      <c r="Q170" s="23" t="s">
        <v>44</v>
      </c>
      <c r="R170" s="37"/>
      <c r="S170" s="27"/>
    </row>
    <row r="171" ht="93" customHeight="1" spans="1:19">
      <c r="A171" s="22"/>
      <c r="B171" s="22"/>
      <c r="C171" s="22"/>
      <c r="D171" s="22"/>
      <c r="E171" s="23" t="s">
        <v>109</v>
      </c>
      <c r="F171" s="23" t="s">
        <v>110</v>
      </c>
      <c r="G171" s="23"/>
      <c r="H171" s="26" t="s">
        <v>47</v>
      </c>
      <c r="I171" s="22"/>
      <c r="J171" s="22"/>
      <c r="K171" s="22"/>
      <c r="L171" s="22"/>
      <c r="M171" s="22"/>
      <c r="N171" s="22"/>
      <c r="O171" s="23"/>
      <c r="P171" s="22"/>
      <c r="Q171" s="23"/>
      <c r="R171" s="37"/>
      <c r="S171" s="27"/>
    </row>
    <row r="172" ht="170.1" customHeight="1" spans="1:19">
      <c r="A172" s="22">
        <v>84</v>
      </c>
      <c r="B172" s="22" t="s">
        <v>104</v>
      </c>
      <c r="C172" s="22" t="s">
        <v>217</v>
      </c>
      <c r="D172" s="22" t="s">
        <v>40</v>
      </c>
      <c r="E172" s="23" t="s">
        <v>106</v>
      </c>
      <c r="F172" s="23" t="s">
        <v>218</v>
      </c>
      <c r="G172" s="23" t="s">
        <v>108</v>
      </c>
      <c r="H172" s="26" t="s">
        <v>31</v>
      </c>
      <c r="I172" s="22" t="s">
        <v>32</v>
      </c>
      <c r="J172" s="22" t="s">
        <v>33</v>
      </c>
      <c r="K172" s="22"/>
      <c r="L172" s="22" t="s">
        <v>33</v>
      </c>
      <c r="M172" s="22"/>
      <c r="N172" s="22" t="s">
        <v>33</v>
      </c>
      <c r="O172" s="23" t="s">
        <v>34</v>
      </c>
      <c r="P172" s="22"/>
      <c r="Q172" s="23" t="s">
        <v>44</v>
      </c>
      <c r="R172" s="37"/>
      <c r="S172" s="27"/>
    </row>
    <row r="173" ht="60.95" customHeight="1" spans="1:19">
      <c r="A173" s="22"/>
      <c r="B173" s="22"/>
      <c r="C173" s="22"/>
      <c r="D173" s="22"/>
      <c r="E173" s="23" t="s">
        <v>109</v>
      </c>
      <c r="F173" s="23" t="s">
        <v>110</v>
      </c>
      <c r="G173" s="23"/>
      <c r="H173" s="26" t="s">
        <v>47</v>
      </c>
      <c r="I173" s="22"/>
      <c r="J173" s="22"/>
      <c r="K173" s="22"/>
      <c r="L173" s="22"/>
      <c r="M173" s="22"/>
      <c r="N173" s="22"/>
      <c r="O173" s="23"/>
      <c r="P173" s="22"/>
      <c r="Q173" s="23"/>
      <c r="R173" s="37"/>
      <c r="S173" s="27"/>
    </row>
    <row r="174" ht="176.1" customHeight="1" spans="1:19">
      <c r="A174" s="22">
        <v>85</v>
      </c>
      <c r="B174" s="22" t="s">
        <v>104</v>
      </c>
      <c r="C174" s="22" t="s">
        <v>219</v>
      </c>
      <c r="D174" s="22" t="s">
        <v>40</v>
      </c>
      <c r="E174" s="23" t="s">
        <v>106</v>
      </c>
      <c r="F174" s="23" t="s">
        <v>220</v>
      </c>
      <c r="G174" s="23" t="s">
        <v>108</v>
      </c>
      <c r="H174" s="26" t="s">
        <v>31</v>
      </c>
      <c r="I174" s="22" t="s">
        <v>32</v>
      </c>
      <c r="J174" s="22" t="s">
        <v>33</v>
      </c>
      <c r="K174" s="22"/>
      <c r="L174" s="22" t="s">
        <v>33</v>
      </c>
      <c r="M174" s="22"/>
      <c r="N174" s="22" t="s">
        <v>33</v>
      </c>
      <c r="O174" s="23" t="s">
        <v>34</v>
      </c>
      <c r="P174" s="22"/>
      <c r="Q174" s="23" t="s">
        <v>44</v>
      </c>
      <c r="R174" s="37"/>
      <c r="S174" s="27"/>
    </row>
    <row r="175" ht="63" customHeight="1" spans="1:19">
      <c r="A175" s="22"/>
      <c r="B175" s="22"/>
      <c r="C175" s="22"/>
      <c r="D175" s="22"/>
      <c r="E175" s="23" t="s">
        <v>109</v>
      </c>
      <c r="F175" s="23" t="s">
        <v>110</v>
      </c>
      <c r="G175" s="23"/>
      <c r="H175" s="26" t="s">
        <v>47</v>
      </c>
      <c r="I175" s="22"/>
      <c r="J175" s="22"/>
      <c r="K175" s="22"/>
      <c r="L175" s="22"/>
      <c r="M175" s="22"/>
      <c r="N175" s="22"/>
      <c r="O175" s="23"/>
      <c r="P175" s="22"/>
      <c r="Q175" s="23"/>
      <c r="R175" s="37"/>
      <c r="S175" s="27"/>
    </row>
    <row r="176" ht="165" customHeight="1" spans="1:19">
      <c r="A176" s="22">
        <v>86</v>
      </c>
      <c r="B176" s="22" t="s">
        <v>104</v>
      </c>
      <c r="C176" s="22" t="s">
        <v>221</v>
      </c>
      <c r="D176" s="22" t="s">
        <v>40</v>
      </c>
      <c r="E176" s="23" t="s">
        <v>106</v>
      </c>
      <c r="F176" s="23" t="s">
        <v>222</v>
      </c>
      <c r="G176" s="23" t="s">
        <v>108</v>
      </c>
      <c r="H176" s="26" t="s">
        <v>31</v>
      </c>
      <c r="I176" s="22" t="s">
        <v>32</v>
      </c>
      <c r="J176" s="22" t="s">
        <v>33</v>
      </c>
      <c r="K176" s="22"/>
      <c r="L176" s="22" t="s">
        <v>33</v>
      </c>
      <c r="M176" s="22"/>
      <c r="N176" s="22" t="s">
        <v>33</v>
      </c>
      <c r="O176" s="23" t="s">
        <v>34</v>
      </c>
      <c r="P176" s="22"/>
      <c r="Q176" s="23" t="s">
        <v>44</v>
      </c>
      <c r="R176" s="37"/>
      <c r="S176" s="27"/>
    </row>
    <row r="177" ht="63.95" customHeight="1" spans="1:19">
      <c r="A177" s="22"/>
      <c r="B177" s="22"/>
      <c r="C177" s="22"/>
      <c r="D177" s="22"/>
      <c r="E177" s="23" t="s">
        <v>109</v>
      </c>
      <c r="F177" s="23" t="s">
        <v>110</v>
      </c>
      <c r="G177" s="23"/>
      <c r="H177" s="26" t="s">
        <v>47</v>
      </c>
      <c r="I177" s="22"/>
      <c r="J177" s="22"/>
      <c r="K177" s="22"/>
      <c r="L177" s="22"/>
      <c r="M177" s="22"/>
      <c r="N177" s="22"/>
      <c r="O177" s="23"/>
      <c r="P177" s="22"/>
      <c r="Q177" s="23"/>
      <c r="R177" s="37"/>
      <c r="S177" s="27"/>
    </row>
    <row r="178" ht="159" customHeight="1" spans="1:19">
      <c r="A178" s="22">
        <v>87</v>
      </c>
      <c r="B178" s="22" t="s">
        <v>104</v>
      </c>
      <c r="C178" s="22" t="s">
        <v>223</v>
      </c>
      <c r="D178" s="22" t="s">
        <v>40</v>
      </c>
      <c r="E178" s="23" t="s">
        <v>106</v>
      </c>
      <c r="F178" s="23" t="s">
        <v>224</v>
      </c>
      <c r="G178" s="23" t="s">
        <v>108</v>
      </c>
      <c r="H178" s="26" t="s">
        <v>31</v>
      </c>
      <c r="I178" s="22" t="s">
        <v>32</v>
      </c>
      <c r="J178" s="22" t="s">
        <v>33</v>
      </c>
      <c r="K178" s="22"/>
      <c r="L178" s="22" t="s">
        <v>33</v>
      </c>
      <c r="M178" s="22"/>
      <c r="N178" s="22" t="s">
        <v>33</v>
      </c>
      <c r="O178" s="23" t="s">
        <v>34</v>
      </c>
      <c r="P178" s="22"/>
      <c r="Q178" s="23" t="s">
        <v>44</v>
      </c>
      <c r="R178" s="37"/>
      <c r="S178" s="27"/>
    </row>
    <row r="179" ht="54" spans="1:19">
      <c r="A179" s="22"/>
      <c r="B179" s="22"/>
      <c r="C179" s="22"/>
      <c r="D179" s="22"/>
      <c r="E179" s="23" t="s">
        <v>109</v>
      </c>
      <c r="F179" s="23" t="s">
        <v>110</v>
      </c>
      <c r="G179" s="23"/>
      <c r="H179" s="26" t="s">
        <v>47</v>
      </c>
      <c r="I179" s="22"/>
      <c r="J179" s="22"/>
      <c r="K179" s="22"/>
      <c r="L179" s="22"/>
      <c r="M179" s="22"/>
      <c r="N179" s="22"/>
      <c r="O179" s="23"/>
      <c r="P179" s="22"/>
      <c r="Q179" s="23"/>
      <c r="R179" s="37"/>
      <c r="S179" s="27"/>
    </row>
    <row r="180" ht="148.5" spans="1:19">
      <c r="A180" s="22">
        <v>88</v>
      </c>
      <c r="B180" s="22" t="s">
        <v>104</v>
      </c>
      <c r="C180" s="22" t="s">
        <v>225</v>
      </c>
      <c r="D180" s="22" t="s">
        <v>40</v>
      </c>
      <c r="E180" s="23" t="s">
        <v>106</v>
      </c>
      <c r="F180" s="23" t="s">
        <v>226</v>
      </c>
      <c r="G180" s="23" t="s">
        <v>108</v>
      </c>
      <c r="H180" s="26" t="s">
        <v>31</v>
      </c>
      <c r="I180" s="22" t="s">
        <v>32</v>
      </c>
      <c r="J180" s="22" t="s">
        <v>33</v>
      </c>
      <c r="K180" s="22"/>
      <c r="L180" s="22" t="s">
        <v>33</v>
      </c>
      <c r="M180" s="22"/>
      <c r="N180" s="22" t="s">
        <v>33</v>
      </c>
      <c r="O180" s="23" t="s">
        <v>34</v>
      </c>
      <c r="P180" s="22"/>
      <c r="Q180" s="23" t="s">
        <v>44</v>
      </c>
      <c r="R180" s="37"/>
      <c r="S180" s="27"/>
    </row>
    <row r="181" ht="54" spans="1:19">
      <c r="A181" s="22"/>
      <c r="B181" s="22"/>
      <c r="C181" s="22"/>
      <c r="D181" s="22"/>
      <c r="E181" s="23" t="s">
        <v>109</v>
      </c>
      <c r="F181" s="23" t="s">
        <v>110</v>
      </c>
      <c r="G181" s="23"/>
      <c r="H181" s="26" t="s">
        <v>47</v>
      </c>
      <c r="I181" s="22"/>
      <c r="J181" s="22"/>
      <c r="K181" s="22"/>
      <c r="L181" s="22"/>
      <c r="M181" s="22"/>
      <c r="N181" s="22"/>
      <c r="O181" s="23"/>
      <c r="P181" s="22"/>
      <c r="Q181" s="23"/>
      <c r="R181" s="37"/>
      <c r="S181" s="27"/>
    </row>
    <row r="182" ht="148.5" spans="1:19">
      <c r="A182" s="22">
        <v>89</v>
      </c>
      <c r="B182" s="22" t="s">
        <v>104</v>
      </c>
      <c r="C182" s="22" t="s">
        <v>227</v>
      </c>
      <c r="D182" s="22" t="s">
        <v>40</v>
      </c>
      <c r="E182" s="23" t="s">
        <v>106</v>
      </c>
      <c r="F182" s="23" t="s">
        <v>227</v>
      </c>
      <c r="G182" s="23" t="s">
        <v>108</v>
      </c>
      <c r="H182" s="26" t="s">
        <v>31</v>
      </c>
      <c r="I182" s="22" t="s">
        <v>32</v>
      </c>
      <c r="J182" s="22" t="s">
        <v>33</v>
      </c>
      <c r="K182" s="22"/>
      <c r="L182" s="22" t="s">
        <v>33</v>
      </c>
      <c r="M182" s="22"/>
      <c r="N182" s="22" t="s">
        <v>33</v>
      </c>
      <c r="O182" s="23" t="s">
        <v>34</v>
      </c>
      <c r="P182" s="22"/>
      <c r="Q182" s="23" t="s">
        <v>44</v>
      </c>
      <c r="R182" s="37"/>
      <c r="S182" s="27"/>
    </row>
    <row r="183" ht="54" spans="1:19">
      <c r="A183" s="22"/>
      <c r="B183" s="22"/>
      <c r="C183" s="22"/>
      <c r="D183" s="22"/>
      <c r="E183" s="23" t="s">
        <v>109</v>
      </c>
      <c r="F183" s="23" t="s">
        <v>110</v>
      </c>
      <c r="G183" s="23"/>
      <c r="H183" s="26" t="s">
        <v>47</v>
      </c>
      <c r="I183" s="22"/>
      <c r="J183" s="22"/>
      <c r="K183" s="22"/>
      <c r="L183" s="22"/>
      <c r="M183" s="22"/>
      <c r="N183" s="22"/>
      <c r="O183" s="23"/>
      <c r="P183" s="22"/>
      <c r="Q183" s="23"/>
      <c r="R183" s="37"/>
      <c r="S183" s="27"/>
    </row>
    <row r="184" ht="148.5" spans="1:19">
      <c r="A184" s="22">
        <v>90</v>
      </c>
      <c r="B184" s="22" t="s">
        <v>104</v>
      </c>
      <c r="C184" s="22" t="s">
        <v>228</v>
      </c>
      <c r="D184" s="22" t="s">
        <v>40</v>
      </c>
      <c r="E184" s="23" t="s">
        <v>106</v>
      </c>
      <c r="F184" s="23" t="s">
        <v>229</v>
      </c>
      <c r="G184" s="23" t="s">
        <v>108</v>
      </c>
      <c r="H184" s="26" t="s">
        <v>31</v>
      </c>
      <c r="I184" s="22" t="s">
        <v>32</v>
      </c>
      <c r="J184" s="22" t="s">
        <v>33</v>
      </c>
      <c r="K184" s="22"/>
      <c r="L184" s="22" t="s">
        <v>33</v>
      </c>
      <c r="M184" s="22"/>
      <c r="N184" s="22" t="s">
        <v>33</v>
      </c>
      <c r="O184" s="23" t="s">
        <v>34</v>
      </c>
      <c r="P184" s="22"/>
      <c r="Q184" s="23" t="s">
        <v>44</v>
      </c>
      <c r="R184" s="37"/>
      <c r="S184" s="27"/>
    </row>
    <row r="185" ht="54" spans="1:19">
      <c r="A185" s="22"/>
      <c r="B185" s="22"/>
      <c r="C185" s="22"/>
      <c r="D185" s="22"/>
      <c r="E185" s="23" t="s">
        <v>109</v>
      </c>
      <c r="F185" s="23" t="s">
        <v>110</v>
      </c>
      <c r="G185" s="23"/>
      <c r="H185" s="26" t="s">
        <v>47</v>
      </c>
      <c r="I185" s="22"/>
      <c r="J185" s="22"/>
      <c r="K185" s="22"/>
      <c r="L185" s="22"/>
      <c r="M185" s="22"/>
      <c r="N185" s="22"/>
      <c r="O185" s="23"/>
      <c r="P185" s="22"/>
      <c r="Q185" s="23"/>
      <c r="R185" s="37"/>
      <c r="S185" s="27"/>
    </row>
    <row r="186" ht="148.5" spans="1:19">
      <c r="A186" s="22">
        <v>91</v>
      </c>
      <c r="B186" s="22" t="s">
        <v>104</v>
      </c>
      <c r="C186" s="22" t="s">
        <v>230</v>
      </c>
      <c r="D186" s="22" t="s">
        <v>40</v>
      </c>
      <c r="E186" s="23" t="s">
        <v>106</v>
      </c>
      <c r="F186" s="23" t="s">
        <v>231</v>
      </c>
      <c r="G186" s="23" t="s">
        <v>108</v>
      </c>
      <c r="H186" s="26" t="s">
        <v>31</v>
      </c>
      <c r="I186" s="22" t="s">
        <v>32</v>
      </c>
      <c r="J186" s="22" t="s">
        <v>33</v>
      </c>
      <c r="K186" s="22"/>
      <c r="L186" s="22" t="s">
        <v>33</v>
      </c>
      <c r="M186" s="22"/>
      <c r="N186" s="22" t="s">
        <v>33</v>
      </c>
      <c r="O186" s="23" t="s">
        <v>34</v>
      </c>
      <c r="P186" s="22"/>
      <c r="Q186" s="23" t="s">
        <v>44</v>
      </c>
      <c r="R186" s="37"/>
      <c r="S186" s="27"/>
    </row>
    <row r="187" ht="54" spans="1:19">
      <c r="A187" s="22"/>
      <c r="B187" s="22"/>
      <c r="C187" s="22"/>
      <c r="D187" s="22"/>
      <c r="E187" s="23" t="s">
        <v>109</v>
      </c>
      <c r="F187" s="23" t="s">
        <v>110</v>
      </c>
      <c r="G187" s="23"/>
      <c r="H187" s="26" t="s">
        <v>47</v>
      </c>
      <c r="I187" s="22"/>
      <c r="J187" s="22"/>
      <c r="K187" s="22"/>
      <c r="L187" s="22"/>
      <c r="M187" s="22"/>
      <c r="N187" s="22"/>
      <c r="O187" s="23"/>
      <c r="P187" s="22"/>
      <c r="Q187" s="23"/>
      <c r="R187" s="37"/>
      <c r="S187" s="27"/>
    </row>
    <row r="188" ht="148.5" spans="1:19">
      <c r="A188" s="22">
        <v>92</v>
      </c>
      <c r="B188" s="22" t="s">
        <v>104</v>
      </c>
      <c r="C188" s="22" t="s">
        <v>232</v>
      </c>
      <c r="D188" s="22" t="s">
        <v>40</v>
      </c>
      <c r="E188" s="23" t="s">
        <v>106</v>
      </c>
      <c r="F188" s="23" t="s">
        <v>233</v>
      </c>
      <c r="G188" s="23" t="s">
        <v>108</v>
      </c>
      <c r="H188" s="26" t="s">
        <v>31</v>
      </c>
      <c r="I188" s="22" t="s">
        <v>32</v>
      </c>
      <c r="J188" s="22" t="s">
        <v>33</v>
      </c>
      <c r="K188" s="22"/>
      <c r="L188" s="22" t="s">
        <v>33</v>
      </c>
      <c r="M188" s="22"/>
      <c r="N188" s="22" t="s">
        <v>33</v>
      </c>
      <c r="O188" s="23" t="s">
        <v>34</v>
      </c>
      <c r="P188" s="22"/>
      <c r="Q188" s="23" t="s">
        <v>44</v>
      </c>
      <c r="R188" s="37"/>
      <c r="S188" s="27"/>
    </row>
    <row r="189" ht="54" spans="1:19">
      <c r="A189" s="22"/>
      <c r="B189" s="22"/>
      <c r="C189" s="22"/>
      <c r="D189" s="22"/>
      <c r="E189" s="23" t="s">
        <v>109</v>
      </c>
      <c r="F189" s="23" t="s">
        <v>110</v>
      </c>
      <c r="G189" s="23"/>
      <c r="H189" s="26" t="s">
        <v>47</v>
      </c>
      <c r="I189" s="22"/>
      <c r="J189" s="22"/>
      <c r="K189" s="22"/>
      <c r="L189" s="22"/>
      <c r="M189" s="22"/>
      <c r="N189" s="22"/>
      <c r="O189" s="23"/>
      <c r="P189" s="22"/>
      <c r="Q189" s="23"/>
      <c r="R189" s="37"/>
      <c r="S189" s="27"/>
    </row>
    <row r="190" ht="148.5" spans="1:19">
      <c r="A190" s="22">
        <v>93</v>
      </c>
      <c r="B190" s="22" t="s">
        <v>104</v>
      </c>
      <c r="C190" s="22" t="s">
        <v>234</v>
      </c>
      <c r="D190" s="22" t="s">
        <v>40</v>
      </c>
      <c r="E190" s="23" t="s">
        <v>106</v>
      </c>
      <c r="F190" s="23" t="s">
        <v>235</v>
      </c>
      <c r="G190" s="23" t="s">
        <v>108</v>
      </c>
      <c r="H190" s="26" t="s">
        <v>31</v>
      </c>
      <c r="I190" s="22" t="s">
        <v>32</v>
      </c>
      <c r="J190" s="22" t="s">
        <v>33</v>
      </c>
      <c r="K190" s="22"/>
      <c r="L190" s="22" t="s">
        <v>33</v>
      </c>
      <c r="M190" s="22"/>
      <c r="N190" s="22" t="s">
        <v>33</v>
      </c>
      <c r="O190" s="23" t="s">
        <v>34</v>
      </c>
      <c r="P190" s="22"/>
      <c r="Q190" s="23" t="s">
        <v>44</v>
      </c>
      <c r="R190" s="37"/>
      <c r="S190" s="27"/>
    </row>
    <row r="191" ht="54" spans="1:19">
      <c r="A191" s="22"/>
      <c r="B191" s="22"/>
      <c r="C191" s="22"/>
      <c r="D191" s="22"/>
      <c r="E191" s="23" t="s">
        <v>109</v>
      </c>
      <c r="F191" s="23" t="s">
        <v>110</v>
      </c>
      <c r="G191" s="23"/>
      <c r="H191" s="26" t="s">
        <v>47</v>
      </c>
      <c r="I191" s="22"/>
      <c r="J191" s="22"/>
      <c r="K191" s="22"/>
      <c r="L191" s="22"/>
      <c r="M191" s="22"/>
      <c r="N191" s="22"/>
      <c r="O191" s="23"/>
      <c r="P191" s="22"/>
      <c r="Q191" s="23"/>
      <c r="R191" s="37"/>
      <c r="S191" s="27"/>
    </row>
    <row r="192" ht="148.5" spans="1:19">
      <c r="A192" s="22">
        <v>94</v>
      </c>
      <c r="B192" s="22" t="s">
        <v>104</v>
      </c>
      <c r="C192" s="22" t="s">
        <v>236</v>
      </c>
      <c r="D192" s="22" t="s">
        <v>40</v>
      </c>
      <c r="E192" s="23" t="s">
        <v>106</v>
      </c>
      <c r="F192" s="23" t="s">
        <v>237</v>
      </c>
      <c r="G192" s="23" t="s">
        <v>108</v>
      </c>
      <c r="H192" s="26" t="s">
        <v>31</v>
      </c>
      <c r="I192" s="22" t="s">
        <v>32</v>
      </c>
      <c r="J192" s="22" t="s">
        <v>33</v>
      </c>
      <c r="K192" s="22"/>
      <c r="L192" s="22" t="s">
        <v>33</v>
      </c>
      <c r="M192" s="22"/>
      <c r="N192" s="22" t="s">
        <v>33</v>
      </c>
      <c r="O192" s="23" t="s">
        <v>34</v>
      </c>
      <c r="P192" s="22"/>
      <c r="Q192" s="23" t="s">
        <v>44</v>
      </c>
      <c r="R192" s="37"/>
      <c r="S192" s="27"/>
    </row>
    <row r="193" ht="54" spans="1:19">
      <c r="A193" s="22"/>
      <c r="B193" s="22"/>
      <c r="C193" s="22"/>
      <c r="D193" s="22"/>
      <c r="E193" s="23" t="s">
        <v>109</v>
      </c>
      <c r="F193" s="23" t="s">
        <v>110</v>
      </c>
      <c r="G193" s="23"/>
      <c r="H193" s="26" t="s">
        <v>47</v>
      </c>
      <c r="I193" s="22"/>
      <c r="J193" s="22"/>
      <c r="K193" s="22"/>
      <c r="L193" s="22"/>
      <c r="M193" s="22"/>
      <c r="N193" s="22"/>
      <c r="O193" s="23"/>
      <c r="P193" s="22"/>
      <c r="Q193" s="23"/>
      <c r="R193" s="37"/>
      <c r="S193" s="27"/>
    </row>
    <row r="194" ht="148.5" spans="1:19">
      <c r="A194" s="22">
        <v>95</v>
      </c>
      <c r="B194" s="22" t="s">
        <v>104</v>
      </c>
      <c r="C194" s="22" t="s">
        <v>238</v>
      </c>
      <c r="D194" s="22" t="s">
        <v>40</v>
      </c>
      <c r="E194" s="23" t="s">
        <v>106</v>
      </c>
      <c r="F194" s="23" t="s">
        <v>239</v>
      </c>
      <c r="G194" s="23" t="s">
        <v>108</v>
      </c>
      <c r="H194" s="26" t="s">
        <v>31</v>
      </c>
      <c r="I194" s="22" t="s">
        <v>32</v>
      </c>
      <c r="J194" s="22" t="s">
        <v>33</v>
      </c>
      <c r="K194" s="22"/>
      <c r="L194" s="22" t="s">
        <v>33</v>
      </c>
      <c r="M194" s="22"/>
      <c r="N194" s="22" t="s">
        <v>33</v>
      </c>
      <c r="O194" s="23" t="s">
        <v>34</v>
      </c>
      <c r="P194" s="22"/>
      <c r="Q194" s="23" t="s">
        <v>44</v>
      </c>
      <c r="R194" s="37"/>
      <c r="S194" s="27"/>
    </row>
    <row r="195" ht="54" spans="1:19">
      <c r="A195" s="22"/>
      <c r="B195" s="22"/>
      <c r="C195" s="22"/>
      <c r="D195" s="22"/>
      <c r="E195" s="23" t="s">
        <v>109</v>
      </c>
      <c r="F195" s="23" t="s">
        <v>110</v>
      </c>
      <c r="G195" s="23"/>
      <c r="H195" s="26" t="s">
        <v>47</v>
      </c>
      <c r="I195" s="22"/>
      <c r="J195" s="22"/>
      <c r="K195" s="22"/>
      <c r="L195" s="22"/>
      <c r="M195" s="22"/>
      <c r="N195" s="22"/>
      <c r="O195" s="23"/>
      <c r="P195" s="22"/>
      <c r="Q195" s="23"/>
      <c r="R195" s="37"/>
      <c r="S195" s="27"/>
    </row>
    <row r="196" ht="148.5" spans="1:19">
      <c r="A196" s="22">
        <v>96</v>
      </c>
      <c r="B196" s="22" t="s">
        <v>104</v>
      </c>
      <c r="C196" s="22" t="s">
        <v>240</v>
      </c>
      <c r="D196" s="22" t="s">
        <v>40</v>
      </c>
      <c r="E196" s="23" t="s">
        <v>106</v>
      </c>
      <c r="F196" s="23" t="s">
        <v>241</v>
      </c>
      <c r="G196" s="23" t="s">
        <v>108</v>
      </c>
      <c r="H196" s="26" t="s">
        <v>31</v>
      </c>
      <c r="I196" s="22" t="s">
        <v>32</v>
      </c>
      <c r="J196" s="22" t="s">
        <v>33</v>
      </c>
      <c r="K196" s="22"/>
      <c r="L196" s="22" t="s">
        <v>33</v>
      </c>
      <c r="M196" s="22"/>
      <c r="N196" s="22" t="s">
        <v>33</v>
      </c>
      <c r="O196" s="23" t="s">
        <v>34</v>
      </c>
      <c r="P196" s="22"/>
      <c r="Q196" s="23" t="s">
        <v>44</v>
      </c>
      <c r="R196" s="37"/>
      <c r="S196" s="27"/>
    </row>
    <row r="197" ht="54" spans="1:19">
      <c r="A197" s="22"/>
      <c r="B197" s="22"/>
      <c r="C197" s="22"/>
      <c r="D197" s="22"/>
      <c r="E197" s="23" t="s">
        <v>109</v>
      </c>
      <c r="F197" s="23" t="s">
        <v>110</v>
      </c>
      <c r="G197" s="23"/>
      <c r="H197" s="26" t="s">
        <v>47</v>
      </c>
      <c r="I197" s="22"/>
      <c r="J197" s="22"/>
      <c r="K197" s="22"/>
      <c r="L197" s="22"/>
      <c r="M197" s="22"/>
      <c r="N197" s="22"/>
      <c r="O197" s="23"/>
      <c r="P197" s="22"/>
      <c r="Q197" s="23"/>
      <c r="R197" s="37"/>
      <c r="S197" s="27"/>
    </row>
    <row r="198" ht="148.5" spans="1:19">
      <c r="A198" s="22">
        <v>97</v>
      </c>
      <c r="B198" s="22" t="s">
        <v>104</v>
      </c>
      <c r="C198" s="22" t="s">
        <v>242</v>
      </c>
      <c r="D198" s="22" t="s">
        <v>40</v>
      </c>
      <c r="E198" s="23" t="s">
        <v>106</v>
      </c>
      <c r="F198" s="23" t="s">
        <v>243</v>
      </c>
      <c r="G198" s="23" t="s">
        <v>108</v>
      </c>
      <c r="H198" s="26" t="s">
        <v>31</v>
      </c>
      <c r="I198" s="22" t="s">
        <v>32</v>
      </c>
      <c r="J198" s="22" t="s">
        <v>33</v>
      </c>
      <c r="K198" s="22"/>
      <c r="L198" s="22" t="s">
        <v>33</v>
      </c>
      <c r="M198" s="22"/>
      <c r="N198" s="22" t="s">
        <v>33</v>
      </c>
      <c r="O198" s="23" t="s">
        <v>34</v>
      </c>
      <c r="P198" s="22"/>
      <c r="Q198" s="23" t="s">
        <v>44</v>
      </c>
      <c r="R198" s="37"/>
      <c r="S198" s="27"/>
    </row>
    <row r="199" ht="54" spans="1:19">
      <c r="A199" s="22"/>
      <c r="B199" s="22"/>
      <c r="C199" s="22"/>
      <c r="D199" s="22"/>
      <c r="E199" s="23" t="s">
        <v>109</v>
      </c>
      <c r="F199" s="23" t="s">
        <v>110</v>
      </c>
      <c r="G199" s="23"/>
      <c r="H199" s="26" t="s">
        <v>47</v>
      </c>
      <c r="I199" s="22"/>
      <c r="J199" s="22"/>
      <c r="K199" s="22"/>
      <c r="L199" s="22"/>
      <c r="M199" s="22"/>
      <c r="N199" s="22"/>
      <c r="O199" s="23"/>
      <c r="P199" s="22"/>
      <c r="Q199" s="23"/>
      <c r="R199" s="37"/>
      <c r="S199" s="27"/>
    </row>
    <row r="200" ht="148.5" spans="1:19">
      <c r="A200" s="22">
        <v>98</v>
      </c>
      <c r="B200" s="22" t="s">
        <v>104</v>
      </c>
      <c r="C200" s="22" t="s">
        <v>244</v>
      </c>
      <c r="D200" s="22" t="s">
        <v>40</v>
      </c>
      <c r="E200" s="23" t="s">
        <v>106</v>
      </c>
      <c r="F200" s="23" t="s">
        <v>245</v>
      </c>
      <c r="G200" s="23" t="s">
        <v>108</v>
      </c>
      <c r="H200" s="26" t="s">
        <v>31</v>
      </c>
      <c r="I200" s="22" t="s">
        <v>32</v>
      </c>
      <c r="J200" s="22" t="s">
        <v>33</v>
      </c>
      <c r="K200" s="22"/>
      <c r="L200" s="22" t="s">
        <v>33</v>
      </c>
      <c r="M200" s="22"/>
      <c r="N200" s="22" t="s">
        <v>33</v>
      </c>
      <c r="O200" s="23" t="s">
        <v>34</v>
      </c>
      <c r="P200" s="22"/>
      <c r="Q200" s="23" t="s">
        <v>44</v>
      </c>
      <c r="R200" s="37"/>
      <c r="S200" s="27"/>
    </row>
    <row r="201" ht="54" spans="1:19">
      <c r="A201" s="22"/>
      <c r="B201" s="22"/>
      <c r="C201" s="22"/>
      <c r="D201" s="22"/>
      <c r="E201" s="23" t="s">
        <v>109</v>
      </c>
      <c r="F201" s="23" t="s">
        <v>110</v>
      </c>
      <c r="G201" s="23"/>
      <c r="H201" s="26" t="s">
        <v>47</v>
      </c>
      <c r="I201" s="22"/>
      <c r="J201" s="22"/>
      <c r="K201" s="22"/>
      <c r="L201" s="22"/>
      <c r="M201" s="22"/>
      <c r="N201" s="22"/>
      <c r="O201" s="23"/>
      <c r="P201" s="22"/>
      <c r="Q201" s="23"/>
      <c r="R201" s="37"/>
      <c r="S201" s="27"/>
    </row>
    <row r="202" ht="148.5" spans="1:19">
      <c r="A202" s="22">
        <v>99</v>
      </c>
      <c r="B202" s="22" t="s">
        <v>104</v>
      </c>
      <c r="C202" s="22" t="s">
        <v>246</v>
      </c>
      <c r="D202" s="22" t="s">
        <v>40</v>
      </c>
      <c r="E202" s="23" t="s">
        <v>106</v>
      </c>
      <c r="F202" s="23" t="s">
        <v>247</v>
      </c>
      <c r="G202" s="23" t="s">
        <v>108</v>
      </c>
      <c r="H202" s="26" t="s">
        <v>31</v>
      </c>
      <c r="I202" s="22" t="s">
        <v>32</v>
      </c>
      <c r="J202" s="22" t="s">
        <v>33</v>
      </c>
      <c r="K202" s="22"/>
      <c r="L202" s="22" t="s">
        <v>33</v>
      </c>
      <c r="M202" s="22"/>
      <c r="N202" s="22" t="s">
        <v>33</v>
      </c>
      <c r="O202" s="23" t="s">
        <v>34</v>
      </c>
      <c r="P202" s="22"/>
      <c r="Q202" s="23" t="s">
        <v>44</v>
      </c>
      <c r="R202" s="37"/>
      <c r="S202" s="27"/>
    </row>
    <row r="203" ht="54" spans="1:19">
      <c r="A203" s="22"/>
      <c r="B203" s="22"/>
      <c r="C203" s="22"/>
      <c r="D203" s="22"/>
      <c r="E203" s="23" t="s">
        <v>109</v>
      </c>
      <c r="F203" s="23" t="s">
        <v>110</v>
      </c>
      <c r="G203" s="23"/>
      <c r="H203" s="26" t="s">
        <v>47</v>
      </c>
      <c r="I203" s="22"/>
      <c r="J203" s="22"/>
      <c r="K203" s="22"/>
      <c r="L203" s="22"/>
      <c r="M203" s="22"/>
      <c r="N203" s="22"/>
      <c r="O203" s="23"/>
      <c r="P203" s="22"/>
      <c r="Q203" s="23"/>
      <c r="R203" s="37"/>
      <c r="S203" s="27"/>
    </row>
    <row r="204" ht="148.5" spans="1:19">
      <c r="A204" s="22">
        <v>100</v>
      </c>
      <c r="B204" s="22" t="s">
        <v>104</v>
      </c>
      <c r="C204" s="22" t="s">
        <v>248</v>
      </c>
      <c r="D204" s="22" t="s">
        <v>40</v>
      </c>
      <c r="E204" s="23" t="s">
        <v>106</v>
      </c>
      <c r="F204" s="23" t="s">
        <v>249</v>
      </c>
      <c r="G204" s="23" t="s">
        <v>108</v>
      </c>
      <c r="H204" s="26" t="s">
        <v>31</v>
      </c>
      <c r="I204" s="22" t="s">
        <v>32</v>
      </c>
      <c r="J204" s="22" t="s">
        <v>33</v>
      </c>
      <c r="K204" s="22"/>
      <c r="L204" s="22" t="s">
        <v>33</v>
      </c>
      <c r="M204" s="22"/>
      <c r="N204" s="22" t="s">
        <v>33</v>
      </c>
      <c r="O204" s="23" t="s">
        <v>34</v>
      </c>
      <c r="P204" s="22"/>
      <c r="Q204" s="23" t="s">
        <v>44</v>
      </c>
      <c r="R204" s="37"/>
      <c r="S204" s="27"/>
    </row>
    <row r="205" ht="54" spans="1:19">
      <c r="A205" s="22"/>
      <c r="B205" s="22"/>
      <c r="C205" s="22"/>
      <c r="D205" s="22"/>
      <c r="E205" s="23" t="s">
        <v>109</v>
      </c>
      <c r="F205" s="23" t="s">
        <v>110</v>
      </c>
      <c r="G205" s="23"/>
      <c r="H205" s="26" t="s">
        <v>47</v>
      </c>
      <c r="I205" s="22"/>
      <c r="J205" s="22"/>
      <c r="K205" s="22"/>
      <c r="L205" s="22"/>
      <c r="M205" s="22"/>
      <c r="N205" s="22"/>
      <c r="O205" s="23"/>
      <c r="P205" s="22"/>
      <c r="Q205" s="23"/>
      <c r="R205" s="37"/>
      <c r="S205" s="27"/>
    </row>
    <row r="206" ht="148.5" spans="1:19">
      <c r="A206" s="22">
        <v>101</v>
      </c>
      <c r="B206" s="22" t="s">
        <v>104</v>
      </c>
      <c r="C206" s="22" t="s">
        <v>250</v>
      </c>
      <c r="D206" s="22" t="s">
        <v>40</v>
      </c>
      <c r="E206" s="23" t="s">
        <v>106</v>
      </c>
      <c r="F206" s="23" t="s">
        <v>251</v>
      </c>
      <c r="G206" s="23" t="s">
        <v>108</v>
      </c>
      <c r="H206" s="26" t="s">
        <v>31</v>
      </c>
      <c r="I206" s="22" t="s">
        <v>32</v>
      </c>
      <c r="J206" s="22" t="s">
        <v>33</v>
      </c>
      <c r="K206" s="22"/>
      <c r="L206" s="22" t="s">
        <v>33</v>
      </c>
      <c r="M206" s="22"/>
      <c r="N206" s="22" t="s">
        <v>33</v>
      </c>
      <c r="O206" s="23" t="s">
        <v>34</v>
      </c>
      <c r="P206" s="22"/>
      <c r="Q206" s="23" t="s">
        <v>44</v>
      </c>
      <c r="R206" s="37"/>
      <c r="S206" s="27"/>
    </row>
    <row r="207" ht="54" spans="1:19">
      <c r="A207" s="22"/>
      <c r="B207" s="22"/>
      <c r="C207" s="22"/>
      <c r="D207" s="22"/>
      <c r="E207" s="23" t="s">
        <v>109</v>
      </c>
      <c r="F207" s="23" t="s">
        <v>110</v>
      </c>
      <c r="G207" s="23"/>
      <c r="H207" s="26" t="s">
        <v>47</v>
      </c>
      <c r="I207" s="22"/>
      <c r="J207" s="22"/>
      <c r="K207" s="22"/>
      <c r="L207" s="22"/>
      <c r="M207" s="22"/>
      <c r="N207" s="22"/>
      <c r="O207" s="23"/>
      <c r="P207" s="22"/>
      <c r="Q207" s="23"/>
      <c r="R207" s="37"/>
      <c r="S207" s="27"/>
    </row>
    <row r="208" ht="148.5" spans="1:19">
      <c r="A208" s="22">
        <v>102</v>
      </c>
      <c r="B208" s="22" t="s">
        <v>104</v>
      </c>
      <c r="C208" s="22" t="s">
        <v>252</v>
      </c>
      <c r="D208" s="22" t="s">
        <v>40</v>
      </c>
      <c r="E208" s="23" t="s">
        <v>106</v>
      </c>
      <c r="F208" s="23" t="s">
        <v>253</v>
      </c>
      <c r="G208" s="23" t="s">
        <v>108</v>
      </c>
      <c r="H208" s="26" t="s">
        <v>31</v>
      </c>
      <c r="I208" s="22" t="s">
        <v>32</v>
      </c>
      <c r="J208" s="22" t="s">
        <v>33</v>
      </c>
      <c r="K208" s="22"/>
      <c r="L208" s="22" t="s">
        <v>33</v>
      </c>
      <c r="M208" s="22"/>
      <c r="N208" s="22" t="s">
        <v>33</v>
      </c>
      <c r="O208" s="23" t="s">
        <v>34</v>
      </c>
      <c r="P208" s="22"/>
      <c r="Q208" s="23" t="s">
        <v>44</v>
      </c>
      <c r="R208" s="37"/>
      <c r="S208" s="27"/>
    </row>
    <row r="209" ht="54" spans="1:19">
      <c r="A209" s="22"/>
      <c r="B209" s="22"/>
      <c r="C209" s="22"/>
      <c r="D209" s="22"/>
      <c r="E209" s="23" t="s">
        <v>109</v>
      </c>
      <c r="F209" s="23" t="s">
        <v>110</v>
      </c>
      <c r="G209" s="23"/>
      <c r="H209" s="26" t="s">
        <v>47</v>
      </c>
      <c r="I209" s="22"/>
      <c r="J209" s="22"/>
      <c r="K209" s="22"/>
      <c r="L209" s="22"/>
      <c r="M209" s="22"/>
      <c r="N209" s="22"/>
      <c r="O209" s="23"/>
      <c r="P209" s="22"/>
      <c r="Q209" s="23"/>
      <c r="R209" s="37"/>
      <c r="S209" s="27"/>
    </row>
    <row r="210" ht="148.5" spans="1:19">
      <c r="A210" s="22">
        <v>103</v>
      </c>
      <c r="B210" s="22" t="s">
        <v>104</v>
      </c>
      <c r="C210" s="22" t="s">
        <v>254</v>
      </c>
      <c r="D210" s="22" t="s">
        <v>40</v>
      </c>
      <c r="E210" s="23" t="s">
        <v>106</v>
      </c>
      <c r="F210" s="23" t="s">
        <v>255</v>
      </c>
      <c r="G210" s="23" t="s">
        <v>108</v>
      </c>
      <c r="H210" s="26" t="s">
        <v>31</v>
      </c>
      <c r="I210" s="22" t="s">
        <v>32</v>
      </c>
      <c r="J210" s="22" t="s">
        <v>33</v>
      </c>
      <c r="K210" s="22"/>
      <c r="L210" s="22" t="s">
        <v>33</v>
      </c>
      <c r="M210" s="22"/>
      <c r="N210" s="22" t="s">
        <v>33</v>
      </c>
      <c r="O210" s="23" t="s">
        <v>34</v>
      </c>
      <c r="P210" s="22"/>
      <c r="Q210" s="23" t="s">
        <v>44</v>
      </c>
      <c r="R210" s="37"/>
      <c r="S210" s="27"/>
    </row>
    <row r="211" ht="54" spans="1:19">
      <c r="A211" s="22"/>
      <c r="B211" s="22"/>
      <c r="C211" s="22"/>
      <c r="D211" s="22"/>
      <c r="E211" s="23" t="s">
        <v>109</v>
      </c>
      <c r="F211" s="23" t="s">
        <v>110</v>
      </c>
      <c r="G211" s="23"/>
      <c r="H211" s="26" t="s">
        <v>47</v>
      </c>
      <c r="I211" s="22"/>
      <c r="J211" s="22"/>
      <c r="K211" s="22"/>
      <c r="L211" s="22"/>
      <c r="M211" s="22"/>
      <c r="N211" s="22"/>
      <c r="O211" s="23"/>
      <c r="P211" s="22"/>
      <c r="Q211" s="23"/>
      <c r="R211" s="37"/>
      <c r="S211" s="27"/>
    </row>
    <row r="212" ht="148.5" spans="1:19">
      <c r="A212" s="22">
        <v>104</v>
      </c>
      <c r="B212" s="22" t="s">
        <v>104</v>
      </c>
      <c r="C212" s="22" t="s">
        <v>256</v>
      </c>
      <c r="D212" s="22" t="s">
        <v>40</v>
      </c>
      <c r="E212" s="23" t="s">
        <v>106</v>
      </c>
      <c r="F212" s="23" t="s">
        <v>257</v>
      </c>
      <c r="G212" s="23" t="s">
        <v>108</v>
      </c>
      <c r="H212" s="26" t="s">
        <v>31</v>
      </c>
      <c r="I212" s="22" t="s">
        <v>32</v>
      </c>
      <c r="J212" s="22" t="s">
        <v>33</v>
      </c>
      <c r="K212" s="22"/>
      <c r="L212" s="22" t="s">
        <v>33</v>
      </c>
      <c r="M212" s="22"/>
      <c r="N212" s="22" t="s">
        <v>33</v>
      </c>
      <c r="O212" s="23" t="s">
        <v>34</v>
      </c>
      <c r="P212" s="22"/>
      <c r="Q212" s="23" t="s">
        <v>44</v>
      </c>
      <c r="R212" s="37"/>
      <c r="S212" s="27"/>
    </row>
    <row r="213" ht="54" spans="1:19">
      <c r="A213" s="22"/>
      <c r="B213" s="22"/>
      <c r="C213" s="22"/>
      <c r="D213" s="22"/>
      <c r="E213" s="23" t="s">
        <v>109</v>
      </c>
      <c r="F213" s="23" t="s">
        <v>110</v>
      </c>
      <c r="G213" s="23"/>
      <c r="H213" s="26" t="s">
        <v>47</v>
      </c>
      <c r="I213" s="22"/>
      <c r="J213" s="22"/>
      <c r="K213" s="22"/>
      <c r="L213" s="22"/>
      <c r="M213" s="22"/>
      <c r="N213" s="22"/>
      <c r="O213" s="23"/>
      <c r="P213" s="22"/>
      <c r="Q213" s="23"/>
      <c r="R213" s="37"/>
      <c r="S213" s="27"/>
    </row>
    <row r="214" ht="148.5" spans="1:19">
      <c r="A214" s="22">
        <v>105</v>
      </c>
      <c r="B214" s="22" t="s">
        <v>104</v>
      </c>
      <c r="C214" s="22" t="s">
        <v>258</v>
      </c>
      <c r="D214" s="22" t="s">
        <v>40</v>
      </c>
      <c r="E214" s="23" t="s">
        <v>106</v>
      </c>
      <c r="F214" s="23" t="s">
        <v>259</v>
      </c>
      <c r="G214" s="23" t="s">
        <v>108</v>
      </c>
      <c r="H214" s="26" t="s">
        <v>31</v>
      </c>
      <c r="I214" s="22" t="s">
        <v>32</v>
      </c>
      <c r="J214" s="22" t="s">
        <v>33</v>
      </c>
      <c r="K214" s="22"/>
      <c r="L214" s="22" t="s">
        <v>33</v>
      </c>
      <c r="M214" s="22"/>
      <c r="N214" s="22" t="s">
        <v>33</v>
      </c>
      <c r="O214" s="23" t="s">
        <v>34</v>
      </c>
      <c r="P214" s="22"/>
      <c r="Q214" s="23" t="s">
        <v>44</v>
      </c>
      <c r="R214" s="37"/>
      <c r="S214" s="27"/>
    </row>
    <row r="215" ht="54" spans="1:19">
      <c r="A215" s="22"/>
      <c r="B215" s="22"/>
      <c r="C215" s="22"/>
      <c r="D215" s="22"/>
      <c r="E215" s="23" t="s">
        <v>109</v>
      </c>
      <c r="F215" s="23" t="s">
        <v>110</v>
      </c>
      <c r="G215" s="23"/>
      <c r="H215" s="26" t="s">
        <v>47</v>
      </c>
      <c r="I215" s="22"/>
      <c r="J215" s="22"/>
      <c r="K215" s="22"/>
      <c r="L215" s="22"/>
      <c r="M215" s="22"/>
      <c r="N215" s="22"/>
      <c r="O215" s="23"/>
      <c r="P215" s="22"/>
      <c r="Q215" s="23"/>
      <c r="R215" s="37"/>
      <c r="S215" s="27"/>
    </row>
    <row r="216" ht="148.5" spans="1:19">
      <c r="A216" s="22">
        <v>106</v>
      </c>
      <c r="B216" s="22" t="s">
        <v>104</v>
      </c>
      <c r="C216" s="22" t="s">
        <v>260</v>
      </c>
      <c r="D216" s="22" t="s">
        <v>40</v>
      </c>
      <c r="E216" s="23" t="s">
        <v>106</v>
      </c>
      <c r="F216" s="23" t="s">
        <v>261</v>
      </c>
      <c r="G216" s="23" t="s">
        <v>108</v>
      </c>
      <c r="H216" s="26" t="s">
        <v>31</v>
      </c>
      <c r="I216" s="22" t="s">
        <v>32</v>
      </c>
      <c r="J216" s="22" t="s">
        <v>33</v>
      </c>
      <c r="K216" s="22"/>
      <c r="L216" s="22" t="s">
        <v>33</v>
      </c>
      <c r="M216" s="22"/>
      <c r="N216" s="22" t="s">
        <v>33</v>
      </c>
      <c r="O216" s="23" t="s">
        <v>34</v>
      </c>
      <c r="P216" s="22"/>
      <c r="Q216" s="23" t="s">
        <v>44</v>
      </c>
      <c r="R216" s="37"/>
      <c r="S216" s="27"/>
    </row>
    <row r="217" ht="54" spans="1:19">
      <c r="A217" s="22"/>
      <c r="B217" s="22"/>
      <c r="C217" s="22"/>
      <c r="D217" s="22"/>
      <c r="E217" s="23" t="s">
        <v>109</v>
      </c>
      <c r="F217" s="23" t="s">
        <v>110</v>
      </c>
      <c r="G217" s="23"/>
      <c r="H217" s="26" t="s">
        <v>47</v>
      </c>
      <c r="I217" s="22"/>
      <c r="J217" s="22"/>
      <c r="K217" s="22"/>
      <c r="L217" s="22"/>
      <c r="M217" s="22"/>
      <c r="N217" s="22"/>
      <c r="O217" s="23"/>
      <c r="P217" s="22"/>
      <c r="Q217" s="23"/>
      <c r="R217" s="37"/>
      <c r="S217" s="27"/>
    </row>
    <row r="218" ht="148.5" spans="1:19">
      <c r="A218" s="22">
        <v>107</v>
      </c>
      <c r="B218" s="22" t="s">
        <v>104</v>
      </c>
      <c r="C218" s="22" t="s">
        <v>262</v>
      </c>
      <c r="D218" s="22" t="s">
        <v>40</v>
      </c>
      <c r="E218" s="23" t="s">
        <v>106</v>
      </c>
      <c r="F218" s="23" t="s">
        <v>263</v>
      </c>
      <c r="G218" s="23" t="s">
        <v>108</v>
      </c>
      <c r="H218" s="26" t="s">
        <v>31</v>
      </c>
      <c r="I218" s="22" t="s">
        <v>32</v>
      </c>
      <c r="J218" s="22" t="s">
        <v>33</v>
      </c>
      <c r="K218" s="22"/>
      <c r="L218" s="22" t="s">
        <v>33</v>
      </c>
      <c r="M218" s="22"/>
      <c r="N218" s="22" t="s">
        <v>33</v>
      </c>
      <c r="O218" s="23" t="s">
        <v>34</v>
      </c>
      <c r="P218" s="22"/>
      <c r="Q218" s="23" t="s">
        <v>44</v>
      </c>
      <c r="R218" s="37"/>
      <c r="S218" s="27"/>
    </row>
    <row r="219" ht="54" spans="1:19">
      <c r="A219" s="22"/>
      <c r="B219" s="22"/>
      <c r="C219" s="22"/>
      <c r="D219" s="22"/>
      <c r="E219" s="23" t="s">
        <v>109</v>
      </c>
      <c r="F219" s="23" t="s">
        <v>110</v>
      </c>
      <c r="G219" s="23"/>
      <c r="H219" s="26" t="s">
        <v>47</v>
      </c>
      <c r="I219" s="22"/>
      <c r="J219" s="22"/>
      <c r="K219" s="22"/>
      <c r="L219" s="22"/>
      <c r="M219" s="22"/>
      <c r="N219" s="22"/>
      <c r="O219" s="23"/>
      <c r="P219" s="22"/>
      <c r="Q219" s="23"/>
      <c r="R219" s="37"/>
      <c r="S219" s="27"/>
    </row>
    <row r="220" ht="148.5" spans="1:19">
      <c r="A220" s="22">
        <v>108</v>
      </c>
      <c r="B220" s="22" t="s">
        <v>104</v>
      </c>
      <c r="C220" s="22" t="s">
        <v>264</v>
      </c>
      <c r="D220" s="22" t="s">
        <v>40</v>
      </c>
      <c r="E220" s="23" t="s">
        <v>106</v>
      </c>
      <c r="F220" s="23" t="s">
        <v>265</v>
      </c>
      <c r="G220" s="23" t="s">
        <v>108</v>
      </c>
      <c r="H220" s="26" t="s">
        <v>31</v>
      </c>
      <c r="I220" s="22" t="s">
        <v>32</v>
      </c>
      <c r="J220" s="22" t="s">
        <v>33</v>
      </c>
      <c r="K220" s="22"/>
      <c r="L220" s="22" t="s">
        <v>33</v>
      </c>
      <c r="M220" s="22"/>
      <c r="N220" s="22" t="s">
        <v>33</v>
      </c>
      <c r="O220" s="23" t="s">
        <v>34</v>
      </c>
      <c r="P220" s="22"/>
      <c r="Q220" s="23" t="s">
        <v>44</v>
      </c>
      <c r="R220" s="37"/>
      <c r="S220" s="27"/>
    </row>
    <row r="221" ht="54" spans="1:19">
      <c r="A221" s="22"/>
      <c r="B221" s="22"/>
      <c r="C221" s="22"/>
      <c r="D221" s="22"/>
      <c r="E221" s="23" t="s">
        <v>109</v>
      </c>
      <c r="F221" s="23" t="s">
        <v>110</v>
      </c>
      <c r="G221" s="23"/>
      <c r="H221" s="26" t="s">
        <v>47</v>
      </c>
      <c r="I221" s="22"/>
      <c r="J221" s="22"/>
      <c r="K221" s="22"/>
      <c r="L221" s="22"/>
      <c r="M221" s="22"/>
      <c r="N221" s="22"/>
      <c r="O221" s="23"/>
      <c r="P221" s="22"/>
      <c r="Q221" s="23"/>
      <c r="R221" s="37"/>
      <c r="S221" s="27"/>
    </row>
    <row r="222" ht="148.5" spans="1:19">
      <c r="A222" s="22">
        <v>109</v>
      </c>
      <c r="B222" s="22" t="s">
        <v>104</v>
      </c>
      <c r="C222" s="22" t="s">
        <v>266</v>
      </c>
      <c r="D222" s="22" t="s">
        <v>40</v>
      </c>
      <c r="E222" s="23" t="s">
        <v>106</v>
      </c>
      <c r="F222" s="39" t="s">
        <v>267</v>
      </c>
      <c r="G222" s="23" t="s">
        <v>108</v>
      </c>
      <c r="H222" s="26" t="s">
        <v>31</v>
      </c>
      <c r="I222" s="22" t="s">
        <v>32</v>
      </c>
      <c r="J222" s="22" t="s">
        <v>33</v>
      </c>
      <c r="K222" s="22"/>
      <c r="L222" s="22" t="s">
        <v>33</v>
      </c>
      <c r="M222" s="22"/>
      <c r="N222" s="22" t="s">
        <v>33</v>
      </c>
      <c r="O222" s="23" t="s">
        <v>34</v>
      </c>
      <c r="P222" s="22"/>
      <c r="Q222" s="23" t="s">
        <v>44</v>
      </c>
      <c r="R222" s="37"/>
      <c r="S222" s="27"/>
    </row>
    <row r="223" ht="54" spans="1:19">
      <c r="A223" s="22"/>
      <c r="B223" s="22"/>
      <c r="C223" s="22"/>
      <c r="D223" s="22"/>
      <c r="E223" s="23" t="s">
        <v>109</v>
      </c>
      <c r="F223" s="39" t="s">
        <v>110</v>
      </c>
      <c r="G223" s="23"/>
      <c r="H223" s="26" t="s">
        <v>47</v>
      </c>
      <c r="I223" s="22"/>
      <c r="J223" s="22"/>
      <c r="K223" s="22"/>
      <c r="L223" s="22"/>
      <c r="M223" s="22"/>
      <c r="N223" s="22"/>
      <c r="O223" s="23"/>
      <c r="P223" s="22"/>
      <c r="Q223" s="23"/>
      <c r="R223" s="37"/>
      <c r="S223" s="27"/>
    </row>
    <row r="224" ht="148.5" spans="1:19">
      <c r="A224" s="22">
        <v>110</v>
      </c>
      <c r="B224" s="22" t="s">
        <v>104</v>
      </c>
      <c r="C224" s="22" t="s">
        <v>268</v>
      </c>
      <c r="D224" s="22" t="s">
        <v>40</v>
      </c>
      <c r="E224" s="23" t="s">
        <v>106</v>
      </c>
      <c r="F224" s="39" t="s">
        <v>269</v>
      </c>
      <c r="G224" s="23" t="s">
        <v>108</v>
      </c>
      <c r="H224" s="26" t="s">
        <v>31</v>
      </c>
      <c r="I224" s="22" t="s">
        <v>32</v>
      </c>
      <c r="J224" s="22" t="s">
        <v>33</v>
      </c>
      <c r="K224" s="22"/>
      <c r="L224" s="22" t="s">
        <v>33</v>
      </c>
      <c r="M224" s="22"/>
      <c r="N224" s="22" t="s">
        <v>33</v>
      </c>
      <c r="O224" s="23" t="s">
        <v>34</v>
      </c>
      <c r="P224" s="22"/>
      <c r="Q224" s="23" t="s">
        <v>44</v>
      </c>
      <c r="R224" s="37"/>
      <c r="S224" s="27"/>
    </row>
    <row r="225" ht="54" spans="1:19">
      <c r="A225" s="22"/>
      <c r="B225" s="22"/>
      <c r="C225" s="22"/>
      <c r="D225" s="22"/>
      <c r="E225" s="23" t="s">
        <v>109</v>
      </c>
      <c r="F225" s="39" t="s">
        <v>110</v>
      </c>
      <c r="G225" s="23"/>
      <c r="H225" s="26" t="s">
        <v>47</v>
      </c>
      <c r="I225" s="22"/>
      <c r="J225" s="22"/>
      <c r="K225" s="22"/>
      <c r="L225" s="22"/>
      <c r="M225" s="22"/>
      <c r="N225" s="22"/>
      <c r="O225" s="23"/>
      <c r="P225" s="22"/>
      <c r="Q225" s="23"/>
      <c r="R225" s="37"/>
      <c r="S225" s="27"/>
    </row>
    <row r="226" ht="148.5" spans="1:19">
      <c r="A226" s="22">
        <v>111</v>
      </c>
      <c r="B226" s="22" t="s">
        <v>104</v>
      </c>
      <c r="C226" s="22" t="s">
        <v>270</v>
      </c>
      <c r="D226" s="22" t="s">
        <v>40</v>
      </c>
      <c r="E226" s="23" t="s">
        <v>106</v>
      </c>
      <c r="F226" s="39" t="s">
        <v>271</v>
      </c>
      <c r="G226" s="23" t="s">
        <v>108</v>
      </c>
      <c r="H226" s="26" t="s">
        <v>31</v>
      </c>
      <c r="I226" s="22" t="s">
        <v>32</v>
      </c>
      <c r="J226" s="22" t="s">
        <v>33</v>
      </c>
      <c r="K226" s="22"/>
      <c r="L226" s="22" t="s">
        <v>33</v>
      </c>
      <c r="M226" s="22"/>
      <c r="N226" s="22" t="s">
        <v>33</v>
      </c>
      <c r="O226" s="23" t="s">
        <v>34</v>
      </c>
      <c r="P226" s="22"/>
      <c r="Q226" s="23" t="s">
        <v>44</v>
      </c>
      <c r="R226" s="37"/>
      <c r="S226" s="27"/>
    </row>
    <row r="227" ht="54" spans="1:19">
      <c r="A227" s="22"/>
      <c r="B227" s="22"/>
      <c r="C227" s="22"/>
      <c r="D227" s="22"/>
      <c r="E227" s="23" t="s">
        <v>109</v>
      </c>
      <c r="F227" s="39" t="s">
        <v>110</v>
      </c>
      <c r="G227" s="23"/>
      <c r="H227" s="26" t="s">
        <v>47</v>
      </c>
      <c r="I227" s="22"/>
      <c r="J227" s="22"/>
      <c r="K227" s="22"/>
      <c r="L227" s="22"/>
      <c r="M227" s="22"/>
      <c r="N227" s="22"/>
      <c r="O227" s="23"/>
      <c r="P227" s="22"/>
      <c r="Q227" s="23"/>
      <c r="R227" s="37"/>
      <c r="S227" s="27"/>
    </row>
    <row r="228" ht="148.5" spans="1:19">
      <c r="A228" s="22">
        <v>112</v>
      </c>
      <c r="B228" s="22" t="s">
        <v>104</v>
      </c>
      <c r="C228" s="22" t="s">
        <v>272</v>
      </c>
      <c r="D228" s="22" t="s">
        <v>40</v>
      </c>
      <c r="E228" s="23" t="s">
        <v>106</v>
      </c>
      <c r="F228" s="23" t="s">
        <v>273</v>
      </c>
      <c r="G228" s="23" t="s">
        <v>108</v>
      </c>
      <c r="H228" s="26" t="s">
        <v>31</v>
      </c>
      <c r="I228" s="22" t="s">
        <v>32</v>
      </c>
      <c r="J228" s="22" t="s">
        <v>33</v>
      </c>
      <c r="K228" s="22"/>
      <c r="L228" s="22" t="s">
        <v>33</v>
      </c>
      <c r="M228" s="22"/>
      <c r="N228" s="22" t="s">
        <v>33</v>
      </c>
      <c r="O228" s="23" t="s">
        <v>34</v>
      </c>
      <c r="P228" s="22"/>
      <c r="Q228" s="23" t="s">
        <v>44</v>
      </c>
      <c r="R228" s="37"/>
      <c r="S228" s="27"/>
    </row>
    <row r="229" ht="54" spans="1:19">
      <c r="A229" s="22"/>
      <c r="B229" s="22"/>
      <c r="C229" s="22"/>
      <c r="D229" s="22"/>
      <c r="E229" s="23" t="s">
        <v>109</v>
      </c>
      <c r="F229" s="39" t="s">
        <v>110</v>
      </c>
      <c r="G229" s="23"/>
      <c r="H229" s="26" t="s">
        <v>47</v>
      </c>
      <c r="I229" s="22"/>
      <c r="J229" s="22"/>
      <c r="K229" s="22"/>
      <c r="L229" s="22"/>
      <c r="M229" s="22"/>
      <c r="N229" s="22"/>
      <c r="O229" s="23"/>
      <c r="P229" s="22"/>
      <c r="Q229" s="23"/>
      <c r="R229" s="37"/>
      <c r="S229" s="27"/>
    </row>
    <row r="230" ht="148.5" spans="1:19">
      <c r="A230" s="22">
        <v>113</v>
      </c>
      <c r="B230" s="22" t="s">
        <v>104</v>
      </c>
      <c r="C230" s="22" t="s">
        <v>274</v>
      </c>
      <c r="D230" s="22" t="s">
        <v>40</v>
      </c>
      <c r="E230" s="23" t="s">
        <v>106</v>
      </c>
      <c r="F230" s="39" t="s">
        <v>275</v>
      </c>
      <c r="G230" s="23" t="s">
        <v>108</v>
      </c>
      <c r="H230" s="26" t="s">
        <v>31</v>
      </c>
      <c r="I230" s="22" t="s">
        <v>32</v>
      </c>
      <c r="J230" s="22" t="s">
        <v>33</v>
      </c>
      <c r="K230" s="22"/>
      <c r="L230" s="22" t="s">
        <v>33</v>
      </c>
      <c r="M230" s="22"/>
      <c r="N230" s="22" t="s">
        <v>33</v>
      </c>
      <c r="O230" s="23" t="s">
        <v>34</v>
      </c>
      <c r="P230" s="22"/>
      <c r="Q230" s="23" t="s">
        <v>44</v>
      </c>
      <c r="R230" s="37"/>
      <c r="S230" s="27"/>
    </row>
    <row r="231" ht="54" spans="1:19">
      <c r="A231" s="22"/>
      <c r="B231" s="22"/>
      <c r="C231" s="22"/>
      <c r="D231" s="22"/>
      <c r="E231" s="23" t="s">
        <v>109</v>
      </c>
      <c r="F231" s="39" t="s">
        <v>110</v>
      </c>
      <c r="G231" s="23"/>
      <c r="H231" s="26" t="s">
        <v>47</v>
      </c>
      <c r="I231" s="22"/>
      <c r="J231" s="22"/>
      <c r="K231" s="22"/>
      <c r="L231" s="22"/>
      <c r="M231" s="22"/>
      <c r="N231" s="22"/>
      <c r="O231" s="23"/>
      <c r="P231" s="22"/>
      <c r="Q231" s="23"/>
      <c r="R231" s="37"/>
      <c r="S231" s="27"/>
    </row>
    <row r="232" ht="148.5" spans="1:19">
      <c r="A232" s="22">
        <v>114</v>
      </c>
      <c r="B232" s="22" t="s">
        <v>104</v>
      </c>
      <c r="C232" s="22" t="s">
        <v>276</v>
      </c>
      <c r="D232" s="22" t="s">
        <v>40</v>
      </c>
      <c r="E232" s="23" t="s">
        <v>106</v>
      </c>
      <c r="F232" s="39" t="s">
        <v>277</v>
      </c>
      <c r="G232" s="23" t="s">
        <v>108</v>
      </c>
      <c r="H232" s="26" t="s">
        <v>31</v>
      </c>
      <c r="I232" s="22" t="s">
        <v>32</v>
      </c>
      <c r="J232" s="22" t="s">
        <v>33</v>
      </c>
      <c r="K232" s="22"/>
      <c r="L232" s="22" t="s">
        <v>33</v>
      </c>
      <c r="M232" s="22"/>
      <c r="N232" s="22" t="s">
        <v>33</v>
      </c>
      <c r="O232" s="23" t="s">
        <v>34</v>
      </c>
      <c r="P232" s="22"/>
      <c r="Q232" s="23" t="s">
        <v>44</v>
      </c>
      <c r="R232" s="37"/>
      <c r="S232" s="27"/>
    </row>
    <row r="233" ht="54" spans="1:19">
      <c r="A233" s="22"/>
      <c r="B233" s="22"/>
      <c r="C233" s="22"/>
      <c r="D233" s="22"/>
      <c r="E233" s="23" t="s">
        <v>109</v>
      </c>
      <c r="F233" s="39" t="s">
        <v>110</v>
      </c>
      <c r="G233" s="23"/>
      <c r="H233" s="26" t="s">
        <v>47</v>
      </c>
      <c r="I233" s="22"/>
      <c r="J233" s="22"/>
      <c r="K233" s="22"/>
      <c r="L233" s="22"/>
      <c r="M233" s="22"/>
      <c r="N233" s="22"/>
      <c r="O233" s="23"/>
      <c r="P233" s="22"/>
      <c r="Q233" s="23"/>
      <c r="R233" s="37"/>
      <c r="S233" s="27"/>
    </row>
    <row r="234" ht="148.5" spans="1:19">
      <c r="A234" s="22">
        <v>115</v>
      </c>
      <c r="B234" s="22" t="s">
        <v>104</v>
      </c>
      <c r="C234" s="22" t="s">
        <v>278</v>
      </c>
      <c r="D234" s="22" t="s">
        <v>40</v>
      </c>
      <c r="E234" s="23" t="s">
        <v>106</v>
      </c>
      <c r="F234" s="39" t="s">
        <v>279</v>
      </c>
      <c r="G234" s="23" t="s">
        <v>108</v>
      </c>
      <c r="H234" s="26" t="s">
        <v>31</v>
      </c>
      <c r="I234" s="22" t="s">
        <v>32</v>
      </c>
      <c r="J234" s="22" t="s">
        <v>33</v>
      </c>
      <c r="K234" s="22"/>
      <c r="L234" s="22" t="s">
        <v>33</v>
      </c>
      <c r="M234" s="22"/>
      <c r="N234" s="22" t="s">
        <v>33</v>
      </c>
      <c r="O234" s="23" t="s">
        <v>34</v>
      </c>
      <c r="P234" s="22"/>
      <c r="Q234" s="23" t="s">
        <v>44</v>
      </c>
      <c r="R234" s="37"/>
      <c r="S234" s="27"/>
    </row>
    <row r="235" ht="54" spans="1:19">
      <c r="A235" s="22"/>
      <c r="B235" s="22"/>
      <c r="C235" s="22"/>
      <c r="D235" s="22"/>
      <c r="E235" s="23" t="s">
        <v>109</v>
      </c>
      <c r="F235" s="39" t="s">
        <v>110</v>
      </c>
      <c r="G235" s="23"/>
      <c r="H235" s="26" t="s">
        <v>47</v>
      </c>
      <c r="I235" s="22"/>
      <c r="J235" s="22"/>
      <c r="K235" s="22"/>
      <c r="L235" s="22"/>
      <c r="M235" s="22"/>
      <c r="N235" s="22"/>
      <c r="O235" s="23"/>
      <c r="P235" s="22"/>
      <c r="Q235" s="23"/>
      <c r="R235" s="37"/>
      <c r="S235" s="27"/>
    </row>
    <row r="236" ht="148.5" spans="1:19">
      <c r="A236" s="22">
        <v>116</v>
      </c>
      <c r="B236" s="22" t="s">
        <v>104</v>
      </c>
      <c r="C236" s="22" t="s">
        <v>280</v>
      </c>
      <c r="D236" s="22" t="s">
        <v>40</v>
      </c>
      <c r="E236" s="23" t="s">
        <v>106</v>
      </c>
      <c r="F236" s="39" t="s">
        <v>281</v>
      </c>
      <c r="G236" s="23" t="s">
        <v>108</v>
      </c>
      <c r="H236" s="26" t="s">
        <v>31</v>
      </c>
      <c r="I236" s="22" t="s">
        <v>32</v>
      </c>
      <c r="J236" s="22" t="s">
        <v>33</v>
      </c>
      <c r="K236" s="22"/>
      <c r="L236" s="22" t="s">
        <v>33</v>
      </c>
      <c r="M236" s="22"/>
      <c r="N236" s="22" t="s">
        <v>33</v>
      </c>
      <c r="O236" s="23" t="s">
        <v>34</v>
      </c>
      <c r="P236" s="22"/>
      <c r="Q236" s="23" t="s">
        <v>44</v>
      </c>
      <c r="R236" s="37"/>
      <c r="S236" s="27"/>
    </row>
    <row r="237" ht="54" spans="1:19">
      <c r="A237" s="22"/>
      <c r="B237" s="22"/>
      <c r="C237" s="22"/>
      <c r="D237" s="22"/>
      <c r="E237" s="23" t="s">
        <v>109</v>
      </c>
      <c r="F237" s="39" t="s">
        <v>110</v>
      </c>
      <c r="G237" s="23"/>
      <c r="H237" s="26" t="s">
        <v>47</v>
      </c>
      <c r="I237" s="22"/>
      <c r="J237" s="22"/>
      <c r="K237" s="22"/>
      <c r="L237" s="22"/>
      <c r="M237" s="22"/>
      <c r="N237" s="22"/>
      <c r="O237" s="23"/>
      <c r="P237" s="22"/>
      <c r="Q237" s="23"/>
      <c r="R237" s="37"/>
      <c r="S237" s="27"/>
    </row>
    <row r="238" ht="148.5" spans="1:19">
      <c r="A238" s="22">
        <v>117</v>
      </c>
      <c r="B238" s="22" t="s">
        <v>104</v>
      </c>
      <c r="C238" s="22" t="s">
        <v>282</v>
      </c>
      <c r="D238" s="22" t="s">
        <v>40</v>
      </c>
      <c r="E238" s="23" t="s">
        <v>106</v>
      </c>
      <c r="F238" s="39" t="s">
        <v>283</v>
      </c>
      <c r="G238" s="23" t="s">
        <v>108</v>
      </c>
      <c r="H238" s="26" t="s">
        <v>31</v>
      </c>
      <c r="I238" s="22" t="s">
        <v>32</v>
      </c>
      <c r="J238" s="22" t="s">
        <v>33</v>
      </c>
      <c r="K238" s="22"/>
      <c r="L238" s="22" t="s">
        <v>33</v>
      </c>
      <c r="M238" s="22"/>
      <c r="N238" s="22" t="s">
        <v>33</v>
      </c>
      <c r="O238" s="23" t="s">
        <v>34</v>
      </c>
      <c r="P238" s="22"/>
      <c r="Q238" s="23" t="s">
        <v>44</v>
      </c>
      <c r="R238" s="37"/>
      <c r="S238" s="27"/>
    </row>
    <row r="239" ht="54" spans="1:19">
      <c r="A239" s="22"/>
      <c r="B239" s="22"/>
      <c r="C239" s="22"/>
      <c r="D239" s="22"/>
      <c r="E239" s="23" t="s">
        <v>109</v>
      </c>
      <c r="F239" s="39" t="s">
        <v>110</v>
      </c>
      <c r="G239" s="23"/>
      <c r="H239" s="26" t="s">
        <v>47</v>
      </c>
      <c r="I239" s="22"/>
      <c r="J239" s="22"/>
      <c r="K239" s="22"/>
      <c r="L239" s="22"/>
      <c r="M239" s="22"/>
      <c r="N239" s="22"/>
      <c r="O239" s="23"/>
      <c r="P239" s="22"/>
      <c r="Q239" s="23"/>
      <c r="R239" s="37"/>
      <c r="S239" s="27"/>
    </row>
    <row r="240" ht="148.5" spans="1:19">
      <c r="A240" s="22">
        <v>118</v>
      </c>
      <c r="B240" s="22" t="s">
        <v>104</v>
      </c>
      <c r="C240" s="22" t="s">
        <v>284</v>
      </c>
      <c r="D240" s="22" t="s">
        <v>40</v>
      </c>
      <c r="E240" s="23" t="s">
        <v>106</v>
      </c>
      <c r="F240" s="39" t="s">
        <v>285</v>
      </c>
      <c r="G240" s="23" t="s">
        <v>108</v>
      </c>
      <c r="H240" s="26" t="s">
        <v>31</v>
      </c>
      <c r="I240" s="22" t="s">
        <v>32</v>
      </c>
      <c r="J240" s="22" t="s">
        <v>33</v>
      </c>
      <c r="K240" s="22"/>
      <c r="L240" s="22" t="s">
        <v>33</v>
      </c>
      <c r="M240" s="22"/>
      <c r="N240" s="22" t="s">
        <v>33</v>
      </c>
      <c r="O240" s="23" t="s">
        <v>34</v>
      </c>
      <c r="P240" s="22"/>
      <c r="Q240" s="23" t="s">
        <v>44</v>
      </c>
      <c r="R240" s="37"/>
      <c r="S240" s="27"/>
    </row>
    <row r="241" ht="54" spans="1:19">
      <c r="A241" s="22"/>
      <c r="B241" s="22"/>
      <c r="C241" s="22"/>
      <c r="D241" s="22"/>
      <c r="E241" s="23" t="s">
        <v>109</v>
      </c>
      <c r="F241" s="39" t="s">
        <v>110</v>
      </c>
      <c r="G241" s="23"/>
      <c r="H241" s="26" t="s">
        <v>47</v>
      </c>
      <c r="I241" s="22"/>
      <c r="J241" s="22"/>
      <c r="K241" s="22"/>
      <c r="L241" s="22"/>
      <c r="M241" s="22"/>
      <c r="N241" s="22"/>
      <c r="O241" s="23"/>
      <c r="P241" s="22"/>
      <c r="Q241" s="23"/>
      <c r="R241" s="37"/>
      <c r="S241" s="27"/>
    </row>
    <row r="242" ht="148.5" spans="1:19">
      <c r="A242" s="22">
        <v>119</v>
      </c>
      <c r="B242" s="22" t="s">
        <v>104</v>
      </c>
      <c r="C242" s="22" t="s">
        <v>286</v>
      </c>
      <c r="D242" s="22" t="s">
        <v>40</v>
      </c>
      <c r="E242" s="23" t="s">
        <v>106</v>
      </c>
      <c r="F242" s="39" t="s">
        <v>287</v>
      </c>
      <c r="G242" s="23" t="s">
        <v>108</v>
      </c>
      <c r="H242" s="26" t="s">
        <v>31</v>
      </c>
      <c r="I242" s="22" t="s">
        <v>32</v>
      </c>
      <c r="J242" s="22" t="s">
        <v>33</v>
      </c>
      <c r="K242" s="22"/>
      <c r="L242" s="22" t="s">
        <v>33</v>
      </c>
      <c r="M242" s="22"/>
      <c r="N242" s="22" t="s">
        <v>33</v>
      </c>
      <c r="O242" s="23" t="s">
        <v>34</v>
      </c>
      <c r="P242" s="22"/>
      <c r="Q242" s="23" t="s">
        <v>44</v>
      </c>
      <c r="R242" s="37"/>
      <c r="S242" s="27"/>
    </row>
    <row r="243" ht="54" spans="1:19">
      <c r="A243" s="22"/>
      <c r="B243" s="22"/>
      <c r="C243" s="22"/>
      <c r="D243" s="22"/>
      <c r="E243" s="23" t="s">
        <v>109</v>
      </c>
      <c r="F243" s="39" t="s">
        <v>110</v>
      </c>
      <c r="G243" s="23"/>
      <c r="H243" s="26" t="s">
        <v>47</v>
      </c>
      <c r="I243" s="22"/>
      <c r="J243" s="22"/>
      <c r="K243" s="22"/>
      <c r="L243" s="22"/>
      <c r="M243" s="22"/>
      <c r="N243" s="22"/>
      <c r="O243" s="23"/>
      <c r="P243" s="22"/>
      <c r="Q243" s="23"/>
      <c r="R243" s="37"/>
      <c r="S243" s="27"/>
    </row>
    <row r="244" ht="148.5" spans="1:19">
      <c r="A244" s="22">
        <v>120</v>
      </c>
      <c r="B244" s="22" t="s">
        <v>104</v>
      </c>
      <c r="C244" s="22" t="s">
        <v>288</v>
      </c>
      <c r="D244" s="22" t="s">
        <v>40</v>
      </c>
      <c r="E244" s="23" t="s">
        <v>106</v>
      </c>
      <c r="F244" s="39" t="s">
        <v>289</v>
      </c>
      <c r="G244" s="23" t="s">
        <v>108</v>
      </c>
      <c r="H244" s="26" t="s">
        <v>31</v>
      </c>
      <c r="I244" s="22" t="s">
        <v>32</v>
      </c>
      <c r="J244" s="22" t="s">
        <v>33</v>
      </c>
      <c r="K244" s="22"/>
      <c r="L244" s="22" t="s">
        <v>33</v>
      </c>
      <c r="M244" s="22"/>
      <c r="N244" s="22" t="s">
        <v>33</v>
      </c>
      <c r="O244" s="23" t="s">
        <v>34</v>
      </c>
      <c r="P244" s="22"/>
      <c r="Q244" s="23" t="s">
        <v>44</v>
      </c>
      <c r="R244" s="37"/>
      <c r="S244" s="27"/>
    </row>
    <row r="245" ht="54" spans="1:19">
      <c r="A245" s="22"/>
      <c r="B245" s="22"/>
      <c r="C245" s="22"/>
      <c r="D245" s="22"/>
      <c r="E245" s="23" t="s">
        <v>109</v>
      </c>
      <c r="F245" s="39" t="s">
        <v>110</v>
      </c>
      <c r="G245" s="23"/>
      <c r="H245" s="26" t="s">
        <v>47</v>
      </c>
      <c r="I245" s="22"/>
      <c r="J245" s="22"/>
      <c r="K245" s="22"/>
      <c r="L245" s="22"/>
      <c r="M245" s="22"/>
      <c r="N245" s="22"/>
      <c r="O245" s="23"/>
      <c r="P245" s="22"/>
      <c r="Q245" s="23"/>
      <c r="R245" s="37"/>
      <c r="S245" s="27"/>
    </row>
    <row r="246" ht="148.5" spans="1:19">
      <c r="A246" s="22">
        <v>121</v>
      </c>
      <c r="B246" s="22" t="s">
        <v>104</v>
      </c>
      <c r="C246" s="22" t="s">
        <v>290</v>
      </c>
      <c r="D246" s="22" t="s">
        <v>40</v>
      </c>
      <c r="E246" s="23" t="s">
        <v>106</v>
      </c>
      <c r="F246" s="39" t="s">
        <v>291</v>
      </c>
      <c r="G246" s="23" t="s">
        <v>108</v>
      </c>
      <c r="H246" s="26" t="s">
        <v>31</v>
      </c>
      <c r="I246" s="22" t="s">
        <v>32</v>
      </c>
      <c r="J246" s="22" t="s">
        <v>33</v>
      </c>
      <c r="K246" s="22"/>
      <c r="L246" s="22" t="s">
        <v>33</v>
      </c>
      <c r="M246" s="22"/>
      <c r="N246" s="22" t="s">
        <v>33</v>
      </c>
      <c r="O246" s="23" t="s">
        <v>34</v>
      </c>
      <c r="P246" s="22"/>
      <c r="Q246" s="23" t="s">
        <v>44</v>
      </c>
      <c r="R246" s="37"/>
      <c r="S246" s="27"/>
    </row>
    <row r="247" ht="54" spans="1:19">
      <c r="A247" s="22"/>
      <c r="B247" s="22"/>
      <c r="C247" s="22"/>
      <c r="D247" s="22"/>
      <c r="E247" s="23" t="s">
        <v>109</v>
      </c>
      <c r="F247" s="39" t="s">
        <v>110</v>
      </c>
      <c r="G247" s="23"/>
      <c r="H247" s="26" t="s">
        <v>47</v>
      </c>
      <c r="I247" s="22"/>
      <c r="J247" s="22"/>
      <c r="K247" s="22"/>
      <c r="L247" s="22"/>
      <c r="M247" s="22"/>
      <c r="N247" s="22"/>
      <c r="O247" s="23"/>
      <c r="P247" s="22"/>
      <c r="Q247" s="23"/>
      <c r="R247" s="37"/>
      <c r="S247" s="27"/>
    </row>
    <row r="248" ht="148.5" spans="1:19">
      <c r="A248" s="22">
        <v>122</v>
      </c>
      <c r="B248" s="22" t="s">
        <v>104</v>
      </c>
      <c r="C248" s="22" t="s">
        <v>292</v>
      </c>
      <c r="D248" s="22" t="s">
        <v>40</v>
      </c>
      <c r="E248" s="23" t="s">
        <v>106</v>
      </c>
      <c r="F248" s="39" t="s">
        <v>293</v>
      </c>
      <c r="G248" s="23" t="s">
        <v>108</v>
      </c>
      <c r="H248" s="26" t="s">
        <v>31</v>
      </c>
      <c r="I248" s="22" t="s">
        <v>32</v>
      </c>
      <c r="J248" s="22" t="s">
        <v>33</v>
      </c>
      <c r="K248" s="22"/>
      <c r="L248" s="22" t="s">
        <v>33</v>
      </c>
      <c r="M248" s="22"/>
      <c r="N248" s="22" t="s">
        <v>33</v>
      </c>
      <c r="O248" s="23" t="s">
        <v>34</v>
      </c>
      <c r="P248" s="22"/>
      <c r="Q248" s="23" t="s">
        <v>44</v>
      </c>
      <c r="R248" s="37"/>
      <c r="S248" s="27"/>
    </row>
    <row r="249" ht="54" spans="1:19">
      <c r="A249" s="22"/>
      <c r="B249" s="22"/>
      <c r="C249" s="22"/>
      <c r="D249" s="22"/>
      <c r="E249" s="23" t="s">
        <v>109</v>
      </c>
      <c r="F249" s="39" t="s">
        <v>110</v>
      </c>
      <c r="G249" s="23"/>
      <c r="H249" s="26" t="s">
        <v>47</v>
      </c>
      <c r="I249" s="22"/>
      <c r="J249" s="22"/>
      <c r="K249" s="22"/>
      <c r="L249" s="22"/>
      <c r="M249" s="22"/>
      <c r="N249" s="22"/>
      <c r="O249" s="23"/>
      <c r="P249" s="22"/>
      <c r="Q249" s="23"/>
      <c r="R249" s="37"/>
      <c r="S249" s="27"/>
    </row>
    <row r="250" ht="148.5" spans="1:19">
      <c r="A250" s="22">
        <v>123</v>
      </c>
      <c r="B250" s="22" t="s">
        <v>104</v>
      </c>
      <c r="C250" s="22" t="s">
        <v>294</v>
      </c>
      <c r="D250" s="22" t="s">
        <v>40</v>
      </c>
      <c r="E250" s="23" t="s">
        <v>106</v>
      </c>
      <c r="F250" s="23" t="s">
        <v>295</v>
      </c>
      <c r="G250" s="23" t="s">
        <v>108</v>
      </c>
      <c r="H250" s="26" t="s">
        <v>31</v>
      </c>
      <c r="I250" s="22" t="s">
        <v>32</v>
      </c>
      <c r="J250" s="22" t="s">
        <v>33</v>
      </c>
      <c r="K250" s="22"/>
      <c r="L250" s="22" t="s">
        <v>33</v>
      </c>
      <c r="M250" s="22"/>
      <c r="N250" s="22" t="s">
        <v>33</v>
      </c>
      <c r="O250" s="23" t="s">
        <v>34</v>
      </c>
      <c r="P250" s="22"/>
      <c r="Q250" s="23" t="s">
        <v>44</v>
      </c>
      <c r="R250" s="37"/>
      <c r="S250" s="27"/>
    </row>
    <row r="251" ht="54" spans="1:19">
      <c r="A251" s="22"/>
      <c r="B251" s="22"/>
      <c r="C251" s="22"/>
      <c r="D251" s="22"/>
      <c r="E251" s="23" t="s">
        <v>109</v>
      </c>
      <c r="F251" s="23" t="s">
        <v>110</v>
      </c>
      <c r="G251" s="23"/>
      <c r="H251" s="26" t="s">
        <v>47</v>
      </c>
      <c r="I251" s="22"/>
      <c r="J251" s="22"/>
      <c r="K251" s="22"/>
      <c r="L251" s="22"/>
      <c r="M251" s="22"/>
      <c r="N251" s="22"/>
      <c r="O251" s="23"/>
      <c r="P251" s="22"/>
      <c r="Q251" s="23"/>
      <c r="R251" s="37"/>
      <c r="S251" s="27"/>
    </row>
    <row r="252" ht="148.5" spans="1:19">
      <c r="A252" s="22">
        <v>124</v>
      </c>
      <c r="B252" s="22" t="s">
        <v>104</v>
      </c>
      <c r="C252" s="22" t="s">
        <v>296</v>
      </c>
      <c r="D252" s="22" t="s">
        <v>40</v>
      </c>
      <c r="E252" s="23" t="s">
        <v>106</v>
      </c>
      <c r="F252" s="23" t="s">
        <v>297</v>
      </c>
      <c r="G252" s="23" t="s">
        <v>108</v>
      </c>
      <c r="H252" s="26" t="s">
        <v>31</v>
      </c>
      <c r="I252" s="22" t="s">
        <v>32</v>
      </c>
      <c r="J252" s="22" t="s">
        <v>33</v>
      </c>
      <c r="K252" s="22"/>
      <c r="L252" s="22" t="s">
        <v>33</v>
      </c>
      <c r="M252" s="22"/>
      <c r="N252" s="22" t="s">
        <v>33</v>
      </c>
      <c r="O252" s="23" t="s">
        <v>34</v>
      </c>
      <c r="P252" s="22"/>
      <c r="Q252" s="23" t="s">
        <v>44</v>
      </c>
      <c r="R252" s="37"/>
      <c r="S252" s="27"/>
    </row>
    <row r="253" ht="54" spans="1:19">
      <c r="A253" s="22"/>
      <c r="B253" s="22"/>
      <c r="C253" s="22"/>
      <c r="D253" s="22"/>
      <c r="E253" s="23" t="s">
        <v>109</v>
      </c>
      <c r="F253" s="23" t="s">
        <v>110</v>
      </c>
      <c r="G253" s="23"/>
      <c r="H253" s="26" t="s">
        <v>47</v>
      </c>
      <c r="I253" s="22"/>
      <c r="J253" s="22"/>
      <c r="K253" s="22"/>
      <c r="L253" s="22"/>
      <c r="M253" s="22"/>
      <c r="N253" s="22"/>
      <c r="O253" s="23"/>
      <c r="P253" s="22"/>
      <c r="Q253" s="23"/>
      <c r="R253" s="37"/>
      <c r="S253" s="27"/>
    </row>
    <row r="254" ht="148.5" spans="1:19">
      <c r="A254" s="22">
        <v>125</v>
      </c>
      <c r="B254" s="22" t="s">
        <v>104</v>
      </c>
      <c r="C254" s="22" t="s">
        <v>298</v>
      </c>
      <c r="D254" s="22" t="s">
        <v>40</v>
      </c>
      <c r="E254" s="23" t="s">
        <v>106</v>
      </c>
      <c r="F254" s="39" t="s">
        <v>299</v>
      </c>
      <c r="G254" s="23" t="s">
        <v>108</v>
      </c>
      <c r="H254" s="26" t="s">
        <v>31</v>
      </c>
      <c r="I254" s="22" t="s">
        <v>32</v>
      </c>
      <c r="J254" s="22" t="s">
        <v>33</v>
      </c>
      <c r="K254" s="22"/>
      <c r="L254" s="22" t="s">
        <v>33</v>
      </c>
      <c r="M254" s="22"/>
      <c r="N254" s="22" t="s">
        <v>33</v>
      </c>
      <c r="O254" s="23" t="s">
        <v>34</v>
      </c>
      <c r="P254" s="22"/>
      <c r="Q254" s="23" t="s">
        <v>44</v>
      </c>
      <c r="R254" s="37"/>
      <c r="S254" s="27"/>
    </row>
    <row r="255" ht="54" spans="1:19">
      <c r="A255" s="22"/>
      <c r="B255" s="22"/>
      <c r="C255" s="22"/>
      <c r="D255" s="22"/>
      <c r="E255" s="23" t="s">
        <v>109</v>
      </c>
      <c r="F255" s="39" t="s">
        <v>110</v>
      </c>
      <c r="G255" s="23"/>
      <c r="H255" s="26" t="s">
        <v>47</v>
      </c>
      <c r="I255" s="22"/>
      <c r="J255" s="22"/>
      <c r="K255" s="22"/>
      <c r="L255" s="22"/>
      <c r="M255" s="22"/>
      <c r="N255" s="22"/>
      <c r="O255" s="23"/>
      <c r="P255" s="22"/>
      <c r="Q255" s="23"/>
      <c r="R255" s="37"/>
      <c r="S255" s="27"/>
    </row>
    <row r="256" ht="148.5" spans="1:19">
      <c r="A256" s="22">
        <v>126</v>
      </c>
      <c r="B256" s="22" t="s">
        <v>104</v>
      </c>
      <c r="C256" s="22" t="s">
        <v>300</v>
      </c>
      <c r="D256" s="22" t="s">
        <v>40</v>
      </c>
      <c r="E256" s="23" t="s">
        <v>106</v>
      </c>
      <c r="F256" s="39" t="s">
        <v>301</v>
      </c>
      <c r="G256" s="23" t="s">
        <v>108</v>
      </c>
      <c r="H256" s="26" t="s">
        <v>31</v>
      </c>
      <c r="I256" s="22" t="s">
        <v>32</v>
      </c>
      <c r="J256" s="22" t="s">
        <v>33</v>
      </c>
      <c r="K256" s="22"/>
      <c r="L256" s="22" t="s">
        <v>33</v>
      </c>
      <c r="M256" s="22"/>
      <c r="N256" s="22" t="s">
        <v>33</v>
      </c>
      <c r="O256" s="23" t="s">
        <v>34</v>
      </c>
      <c r="P256" s="22"/>
      <c r="Q256" s="23" t="s">
        <v>44</v>
      </c>
      <c r="R256" s="37"/>
      <c r="S256" s="27"/>
    </row>
    <row r="257" ht="54" spans="1:19">
      <c r="A257" s="22"/>
      <c r="B257" s="22"/>
      <c r="C257" s="22"/>
      <c r="D257" s="22"/>
      <c r="E257" s="23" t="s">
        <v>109</v>
      </c>
      <c r="F257" s="39" t="s">
        <v>110</v>
      </c>
      <c r="G257" s="23"/>
      <c r="H257" s="26" t="s">
        <v>47</v>
      </c>
      <c r="I257" s="22"/>
      <c r="J257" s="22"/>
      <c r="K257" s="22"/>
      <c r="L257" s="22"/>
      <c r="M257" s="22"/>
      <c r="N257" s="22"/>
      <c r="O257" s="23"/>
      <c r="P257" s="22"/>
      <c r="Q257" s="23"/>
      <c r="R257" s="37"/>
      <c r="S257" s="27"/>
    </row>
    <row r="258" ht="148.5" spans="1:19">
      <c r="A258" s="22">
        <v>127</v>
      </c>
      <c r="B258" s="22" t="s">
        <v>104</v>
      </c>
      <c r="C258" s="22" t="s">
        <v>302</v>
      </c>
      <c r="D258" s="22" t="s">
        <v>40</v>
      </c>
      <c r="E258" s="23" t="s">
        <v>106</v>
      </c>
      <c r="F258" s="39" t="s">
        <v>303</v>
      </c>
      <c r="G258" s="23" t="s">
        <v>108</v>
      </c>
      <c r="H258" s="26" t="s">
        <v>31</v>
      </c>
      <c r="I258" s="22" t="s">
        <v>32</v>
      </c>
      <c r="J258" s="22" t="s">
        <v>33</v>
      </c>
      <c r="K258" s="22"/>
      <c r="L258" s="22" t="s">
        <v>33</v>
      </c>
      <c r="M258" s="22"/>
      <c r="N258" s="22" t="s">
        <v>33</v>
      </c>
      <c r="O258" s="23" t="s">
        <v>34</v>
      </c>
      <c r="P258" s="22"/>
      <c r="Q258" s="23" t="s">
        <v>44</v>
      </c>
      <c r="R258" s="37"/>
      <c r="S258" s="27"/>
    </row>
    <row r="259" ht="54" spans="1:19">
      <c r="A259" s="22"/>
      <c r="B259" s="22"/>
      <c r="C259" s="22"/>
      <c r="D259" s="22"/>
      <c r="E259" s="23" t="s">
        <v>109</v>
      </c>
      <c r="F259" s="39" t="s">
        <v>110</v>
      </c>
      <c r="G259" s="23"/>
      <c r="H259" s="26" t="s">
        <v>47</v>
      </c>
      <c r="I259" s="22"/>
      <c r="J259" s="22"/>
      <c r="K259" s="22"/>
      <c r="L259" s="22"/>
      <c r="M259" s="22"/>
      <c r="N259" s="22"/>
      <c r="O259" s="23"/>
      <c r="P259" s="22"/>
      <c r="Q259" s="23"/>
      <c r="R259" s="37"/>
      <c r="S259" s="27"/>
    </row>
    <row r="260" ht="148.5" spans="1:19">
      <c r="A260" s="22">
        <v>128</v>
      </c>
      <c r="B260" s="22" t="s">
        <v>104</v>
      </c>
      <c r="C260" s="22" t="s">
        <v>304</v>
      </c>
      <c r="D260" s="22" t="s">
        <v>40</v>
      </c>
      <c r="E260" s="23" t="s">
        <v>106</v>
      </c>
      <c r="F260" s="39" t="s">
        <v>305</v>
      </c>
      <c r="G260" s="23" t="s">
        <v>108</v>
      </c>
      <c r="H260" s="26" t="s">
        <v>31</v>
      </c>
      <c r="I260" s="22" t="s">
        <v>32</v>
      </c>
      <c r="J260" s="22" t="s">
        <v>33</v>
      </c>
      <c r="K260" s="22"/>
      <c r="L260" s="22" t="s">
        <v>33</v>
      </c>
      <c r="M260" s="22"/>
      <c r="N260" s="22" t="s">
        <v>33</v>
      </c>
      <c r="O260" s="23" t="s">
        <v>34</v>
      </c>
      <c r="P260" s="22"/>
      <c r="Q260" s="23" t="s">
        <v>44</v>
      </c>
      <c r="R260" s="37"/>
      <c r="S260" s="27"/>
    </row>
    <row r="261" ht="54" spans="1:19">
      <c r="A261" s="22"/>
      <c r="B261" s="22"/>
      <c r="C261" s="22"/>
      <c r="D261" s="22"/>
      <c r="E261" s="23" t="s">
        <v>109</v>
      </c>
      <c r="F261" s="39" t="s">
        <v>110</v>
      </c>
      <c r="G261" s="23"/>
      <c r="H261" s="26" t="s">
        <v>47</v>
      </c>
      <c r="I261" s="22"/>
      <c r="J261" s="22"/>
      <c r="K261" s="22"/>
      <c r="L261" s="22"/>
      <c r="M261" s="22"/>
      <c r="N261" s="22"/>
      <c r="O261" s="23"/>
      <c r="P261" s="22"/>
      <c r="Q261" s="23"/>
      <c r="R261" s="37"/>
      <c r="S261" s="27"/>
    </row>
    <row r="262" ht="148.5" spans="1:19">
      <c r="A262" s="22">
        <v>129</v>
      </c>
      <c r="B262" s="22" t="s">
        <v>306</v>
      </c>
      <c r="C262" s="22" t="s">
        <v>307</v>
      </c>
      <c r="D262" s="22" t="s">
        <v>40</v>
      </c>
      <c r="E262" s="23" t="s">
        <v>106</v>
      </c>
      <c r="F262" s="39" t="s">
        <v>308</v>
      </c>
      <c r="G262" s="23" t="s">
        <v>108</v>
      </c>
      <c r="H262" s="23" t="s">
        <v>309</v>
      </c>
      <c r="I262" s="22" t="s">
        <v>32</v>
      </c>
      <c r="J262" s="22" t="s">
        <v>33</v>
      </c>
      <c r="K262" s="22"/>
      <c r="L262" s="22" t="s">
        <v>33</v>
      </c>
      <c r="M262" s="22"/>
      <c r="N262" s="22" t="s">
        <v>33</v>
      </c>
      <c r="O262" s="23" t="s">
        <v>34</v>
      </c>
      <c r="P262" s="22"/>
      <c r="Q262" s="23" t="s">
        <v>44</v>
      </c>
      <c r="R262" s="37"/>
      <c r="S262" s="27"/>
    </row>
    <row r="263" ht="54" spans="1:19">
      <c r="A263" s="22"/>
      <c r="B263" s="22"/>
      <c r="C263" s="22"/>
      <c r="D263" s="22"/>
      <c r="E263" s="23" t="s">
        <v>109</v>
      </c>
      <c r="F263" s="39" t="s">
        <v>310</v>
      </c>
      <c r="G263" s="23"/>
      <c r="H263" s="23"/>
      <c r="I263" s="22"/>
      <c r="J263" s="22"/>
      <c r="K263" s="22"/>
      <c r="L263" s="22"/>
      <c r="M263" s="22"/>
      <c r="N263" s="22"/>
      <c r="O263" s="23"/>
      <c r="P263" s="22"/>
      <c r="Q263" s="23"/>
      <c r="R263" s="37"/>
      <c r="S263" s="27"/>
    </row>
    <row r="264" ht="162" spans="1:19">
      <c r="A264" s="22">
        <v>130</v>
      </c>
      <c r="B264" s="22" t="s">
        <v>311</v>
      </c>
      <c r="C264" s="22" t="s">
        <v>312</v>
      </c>
      <c r="D264" s="22" t="s">
        <v>40</v>
      </c>
      <c r="E264" s="23" t="s">
        <v>313</v>
      </c>
      <c r="F264" s="23" t="s">
        <v>314</v>
      </c>
      <c r="G264" s="23" t="s">
        <v>30</v>
      </c>
      <c r="H264" s="23" t="s">
        <v>309</v>
      </c>
      <c r="I264" s="22" t="s">
        <v>32</v>
      </c>
      <c r="J264" s="22" t="s">
        <v>33</v>
      </c>
      <c r="K264" s="22"/>
      <c r="L264" s="22" t="s">
        <v>33</v>
      </c>
      <c r="M264" s="22"/>
      <c r="N264" s="22" t="s">
        <v>33</v>
      </c>
      <c r="O264" s="23" t="s">
        <v>34</v>
      </c>
      <c r="P264" s="22"/>
      <c r="Q264" s="23" t="s">
        <v>44</v>
      </c>
      <c r="R264" s="37"/>
      <c r="S264" s="27"/>
    </row>
    <row r="265" ht="162" spans="1:19">
      <c r="A265" s="22">
        <v>131</v>
      </c>
      <c r="B265" s="22" t="s">
        <v>311</v>
      </c>
      <c r="C265" s="22" t="s">
        <v>315</v>
      </c>
      <c r="D265" s="22" t="s">
        <v>40</v>
      </c>
      <c r="E265" s="23" t="s">
        <v>313</v>
      </c>
      <c r="F265" s="23" t="s">
        <v>316</v>
      </c>
      <c r="G265" s="23" t="s">
        <v>30</v>
      </c>
      <c r="H265" s="23" t="s">
        <v>309</v>
      </c>
      <c r="I265" s="22" t="s">
        <v>32</v>
      </c>
      <c r="J265" s="22" t="s">
        <v>33</v>
      </c>
      <c r="K265" s="22"/>
      <c r="L265" s="22" t="s">
        <v>33</v>
      </c>
      <c r="M265" s="22"/>
      <c r="N265" s="22" t="s">
        <v>33</v>
      </c>
      <c r="O265" s="23" t="s">
        <v>34</v>
      </c>
      <c r="P265" s="22"/>
      <c r="Q265" s="23" t="s">
        <v>44</v>
      </c>
      <c r="R265" s="37"/>
      <c r="S265" s="27"/>
    </row>
    <row r="266" ht="162" spans="1:19">
      <c r="A266" s="22">
        <v>132</v>
      </c>
      <c r="B266" s="22" t="s">
        <v>311</v>
      </c>
      <c r="C266" s="22" t="s">
        <v>317</v>
      </c>
      <c r="D266" s="22" t="s">
        <v>40</v>
      </c>
      <c r="E266" s="23" t="s">
        <v>313</v>
      </c>
      <c r="F266" s="23" t="s">
        <v>318</v>
      </c>
      <c r="G266" s="23" t="s">
        <v>30</v>
      </c>
      <c r="H266" s="23" t="s">
        <v>309</v>
      </c>
      <c r="I266" s="22" t="s">
        <v>32</v>
      </c>
      <c r="J266" s="22" t="s">
        <v>33</v>
      </c>
      <c r="K266" s="22"/>
      <c r="L266" s="22" t="s">
        <v>33</v>
      </c>
      <c r="M266" s="22"/>
      <c r="N266" s="22" t="s">
        <v>33</v>
      </c>
      <c r="O266" s="23" t="s">
        <v>34</v>
      </c>
      <c r="P266" s="22"/>
      <c r="Q266" s="23" t="s">
        <v>44</v>
      </c>
      <c r="R266" s="37"/>
      <c r="S266" s="27"/>
    </row>
    <row r="267" ht="162" spans="1:19">
      <c r="A267" s="22">
        <v>133</v>
      </c>
      <c r="B267" s="22" t="s">
        <v>311</v>
      </c>
      <c r="C267" s="22" t="s">
        <v>319</v>
      </c>
      <c r="D267" s="22" t="s">
        <v>40</v>
      </c>
      <c r="E267" s="23" t="s">
        <v>313</v>
      </c>
      <c r="F267" s="23" t="s">
        <v>320</v>
      </c>
      <c r="G267" s="23" t="s">
        <v>30</v>
      </c>
      <c r="H267" s="23" t="s">
        <v>309</v>
      </c>
      <c r="I267" s="22" t="s">
        <v>32</v>
      </c>
      <c r="J267" s="22" t="s">
        <v>33</v>
      </c>
      <c r="K267" s="22"/>
      <c r="L267" s="22" t="s">
        <v>33</v>
      </c>
      <c r="M267" s="22"/>
      <c r="N267" s="22" t="s">
        <v>33</v>
      </c>
      <c r="O267" s="23" t="s">
        <v>34</v>
      </c>
      <c r="P267" s="22"/>
      <c r="Q267" s="23" t="s">
        <v>44</v>
      </c>
      <c r="R267" s="37"/>
      <c r="S267" s="27"/>
    </row>
    <row r="268" ht="162" spans="1:19">
      <c r="A268" s="22">
        <v>134</v>
      </c>
      <c r="B268" s="22" t="s">
        <v>311</v>
      </c>
      <c r="C268" s="40" t="s">
        <v>321</v>
      </c>
      <c r="D268" s="22" t="s">
        <v>40</v>
      </c>
      <c r="E268" s="23" t="s">
        <v>313</v>
      </c>
      <c r="F268" s="23" t="s">
        <v>322</v>
      </c>
      <c r="G268" s="23" t="s">
        <v>30</v>
      </c>
      <c r="H268" s="23" t="s">
        <v>309</v>
      </c>
      <c r="I268" s="22" t="s">
        <v>32</v>
      </c>
      <c r="J268" s="22" t="s">
        <v>33</v>
      </c>
      <c r="K268" s="22"/>
      <c r="L268" s="22" t="s">
        <v>33</v>
      </c>
      <c r="M268" s="22"/>
      <c r="N268" s="22" t="s">
        <v>33</v>
      </c>
      <c r="O268" s="23" t="s">
        <v>34</v>
      </c>
      <c r="P268" s="22"/>
      <c r="Q268" s="23" t="s">
        <v>44</v>
      </c>
      <c r="R268" s="37"/>
      <c r="S268" s="27"/>
    </row>
    <row r="269" ht="162" spans="1:19">
      <c r="A269" s="22">
        <v>135</v>
      </c>
      <c r="B269" s="22" t="s">
        <v>311</v>
      </c>
      <c r="C269" s="22" t="s">
        <v>323</v>
      </c>
      <c r="D269" s="22" t="s">
        <v>40</v>
      </c>
      <c r="E269" s="23" t="s">
        <v>313</v>
      </c>
      <c r="F269" s="23" t="s">
        <v>324</v>
      </c>
      <c r="G269" s="23" t="s">
        <v>30</v>
      </c>
      <c r="H269" s="23" t="s">
        <v>309</v>
      </c>
      <c r="I269" s="22" t="s">
        <v>32</v>
      </c>
      <c r="J269" s="22" t="s">
        <v>33</v>
      </c>
      <c r="K269" s="22"/>
      <c r="L269" s="22" t="s">
        <v>33</v>
      </c>
      <c r="M269" s="22"/>
      <c r="N269" s="22" t="s">
        <v>33</v>
      </c>
      <c r="O269" s="23" t="s">
        <v>34</v>
      </c>
      <c r="P269" s="22"/>
      <c r="Q269" s="23" t="s">
        <v>44</v>
      </c>
      <c r="R269" s="37"/>
      <c r="S269" s="27"/>
    </row>
    <row r="270" ht="162" spans="1:19">
      <c r="A270" s="22">
        <v>136</v>
      </c>
      <c r="B270" s="22" t="s">
        <v>311</v>
      </c>
      <c r="C270" s="22" t="s">
        <v>325</v>
      </c>
      <c r="D270" s="22" t="s">
        <v>40</v>
      </c>
      <c r="E270" s="23" t="s">
        <v>313</v>
      </c>
      <c r="F270" s="23" t="s">
        <v>326</v>
      </c>
      <c r="G270" s="23" t="s">
        <v>30</v>
      </c>
      <c r="H270" s="23" t="s">
        <v>309</v>
      </c>
      <c r="I270" s="22" t="s">
        <v>32</v>
      </c>
      <c r="J270" s="22" t="s">
        <v>33</v>
      </c>
      <c r="K270" s="22"/>
      <c r="L270" s="22" t="s">
        <v>33</v>
      </c>
      <c r="M270" s="22"/>
      <c r="N270" s="22" t="s">
        <v>33</v>
      </c>
      <c r="O270" s="23" t="s">
        <v>34</v>
      </c>
      <c r="P270" s="22"/>
      <c r="Q270" s="23" t="s">
        <v>44</v>
      </c>
      <c r="R270" s="37"/>
      <c r="S270" s="27"/>
    </row>
    <row r="271" ht="162" spans="1:19">
      <c r="A271" s="22">
        <v>137</v>
      </c>
      <c r="B271" s="22" t="s">
        <v>311</v>
      </c>
      <c r="C271" s="22" t="s">
        <v>327</v>
      </c>
      <c r="D271" s="22" t="s">
        <v>40</v>
      </c>
      <c r="E271" s="23" t="s">
        <v>313</v>
      </c>
      <c r="F271" s="23" t="s">
        <v>328</v>
      </c>
      <c r="G271" s="23" t="s">
        <v>30</v>
      </c>
      <c r="H271" s="23" t="s">
        <v>309</v>
      </c>
      <c r="I271" s="22" t="s">
        <v>32</v>
      </c>
      <c r="J271" s="22" t="s">
        <v>33</v>
      </c>
      <c r="K271" s="22"/>
      <c r="L271" s="22" t="s">
        <v>33</v>
      </c>
      <c r="M271" s="22"/>
      <c r="N271" s="22" t="s">
        <v>33</v>
      </c>
      <c r="O271" s="23" t="s">
        <v>34</v>
      </c>
      <c r="P271" s="22"/>
      <c r="Q271" s="23" t="s">
        <v>44</v>
      </c>
      <c r="R271" s="37"/>
      <c r="S271" s="27"/>
    </row>
    <row r="272" ht="162" spans="1:19">
      <c r="A272" s="22">
        <v>138</v>
      </c>
      <c r="B272" s="22" t="s">
        <v>311</v>
      </c>
      <c r="C272" s="22" t="s">
        <v>329</v>
      </c>
      <c r="D272" s="22" t="s">
        <v>40</v>
      </c>
      <c r="E272" s="23" t="s">
        <v>313</v>
      </c>
      <c r="F272" s="23" t="s">
        <v>330</v>
      </c>
      <c r="G272" s="23" t="s">
        <v>30</v>
      </c>
      <c r="H272" s="23" t="s">
        <v>309</v>
      </c>
      <c r="I272" s="22" t="s">
        <v>32</v>
      </c>
      <c r="J272" s="22" t="s">
        <v>33</v>
      </c>
      <c r="K272" s="22"/>
      <c r="L272" s="22" t="s">
        <v>33</v>
      </c>
      <c r="M272" s="22"/>
      <c r="N272" s="22" t="s">
        <v>33</v>
      </c>
      <c r="O272" s="23" t="s">
        <v>34</v>
      </c>
      <c r="P272" s="22"/>
      <c r="Q272" s="23" t="s">
        <v>44</v>
      </c>
      <c r="R272" s="37"/>
      <c r="S272" s="27"/>
    </row>
    <row r="273" ht="162" spans="1:19">
      <c r="A273" s="22">
        <v>139</v>
      </c>
      <c r="B273" s="22" t="s">
        <v>311</v>
      </c>
      <c r="C273" s="22" t="s">
        <v>331</v>
      </c>
      <c r="D273" s="22" t="s">
        <v>40</v>
      </c>
      <c r="E273" s="23" t="s">
        <v>313</v>
      </c>
      <c r="F273" s="23" t="s">
        <v>332</v>
      </c>
      <c r="G273" s="23" t="s">
        <v>30</v>
      </c>
      <c r="H273" s="23" t="s">
        <v>309</v>
      </c>
      <c r="I273" s="22" t="s">
        <v>32</v>
      </c>
      <c r="J273" s="22" t="s">
        <v>33</v>
      </c>
      <c r="K273" s="22"/>
      <c r="L273" s="22" t="s">
        <v>33</v>
      </c>
      <c r="M273" s="22"/>
      <c r="N273" s="22" t="s">
        <v>33</v>
      </c>
      <c r="O273" s="23" t="s">
        <v>34</v>
      </c>
      <c r="P273" s="22"/>
      <c r="Q273" s="23" t="s">
        <v>44</v>
      </c>
      <c r="R273" s="37"/>
      <c r="S273" s="27"/>
    </row>
    <row r="274" ht="135" spans="1:19">
      <c r="A274" s="22">
        <v>140</v>
      </c>
      <c r="B274" s="22" t="s">
        <v>333</v>
      </c>
      <c r="C274" s="22" t="s">
        <v>334</v>
      </c>
      <c r="D274" s="22" t="s">
        <v>40</v>
      </c>
      <c r="E274" s="23" t="s">
        <v>335</v>
      </c>
      <c r="F274" s="23" t="s">
        <v>336</v>
      </c>
      <c r="G274" s="23" t="s">
        <v>30</v>
      </c>
      <c r="H274" s="23" t="s">
        <v>309</v>
      </c>
      <c r="I274" s="22" t="s">
        <v>32</v>
      </c>
      <c r="J274" s="22" t="s">
        <v>33</v>
      </c>
      <c r="K274" s="22"/>
      <c r="L274" s="22" t="s">
        <v>33</v>
      </c>
      <c r="M274" s="22"/>
      <c r="N274" s="22" t="s">
        <v>33</v>
      </c>
      <c r="O274" s="23" t="s">
        <v>34</v>
      </c>
      <c r="P274" s="22"/>
      <c r="Q274" s="23" t="s">
        <v>44</v>
      </c>
      <c r="R274" s="37"/>
      <c r="S274" s="27"/>
    </row>
    <row r="275" ht="135" spans="1:19">
      <c r="A275" s="22">
        <v>141</v>
      </c>
      <c r="B275" s="22" t="s">
        <v>333</v>
      </c>
      <c r="C275" s="22" t="s">
        <v>337</v>
      </c>
      <c r="D275" s="22" t="s">
        <v>40</v>
      </c>
      <c r="E275" s="23" t="s">
        <v>335</v>
      </c>
      <c r="F275" s="23" t="s">
        <v>338</v>
      </c>
      <c r="G275" s="23" t="s">
        <v>30</v>
      </c>
      <c r="H275" s="23" t="s">
        <v>309</v>
      </c>
      <c r="I275" s="22" t="s">
        <v>32</v>
      </c>
      <c r="J275" s="22" t="s">
        <v>33</v>
      </c>
      <c r="K275" s="22"/>
      <c r="L275" s="22" t="s">
        <v>33</v>
      </c>
      <c r="M275" s="22"/>
      <c r="N275" s="22" t="s">
        <v>33</v>
      </c>
      <c r="O275" s="23" t="s">
        <v>34</v>
      </c>
      <c r="P275" s="22"/>
      <c r="Q275" s="23" t="s">
        <v>44</v>
      </c>
      <c r="R275" s="37"/>
      <c r="S275" s="27"/>
    </row>
    <row r="276" ht="135" spans="1:19">
      <c r="A276" s="22">
        <v>142</v>
      </c>
      <c r="B276" s="22" t="s">
        <v>333</v>
      </c>
      <c r="C276" s="22" t="s">
        <v>339</v>
      </c>
      <c r="D276" s="22" t="s">
        <v>40</v>
      </c>
      <c r="E276" s="23" t="s">
        <v>335</v>
      </c>
      <c r="F276" s="23" t="s">
        <v>340</v>
      </c>
      <c r="G276" s="23" t="s">
        <v>30</v>
      </c>
      <c r="H276" s="23" t="s">
        <v>309</v>
      </c>
      <c r="I276" s="22" t="s">
        <v>32</v>
      </c>
      <c r="J276" s="22" t="s">
        <v>33</v>
      </c>
      <c r="K276" s="22"/>
      <c r="L276" s="22" t="s">
        <v>33</v>
      </c>
      <c r="M276" s="22"/>
      <c r="N276" s="22" t="s">
        <v>33</v>
      </c>
      <c r="O276" s="23" t="s">
        <v>34</v>
      </c>
      <c r="P276" s="22"/>
      <c r="Q276" s="23" t="s">
        <v>44</v>
      </c>
      <c r="R276" s="37"/>
      <c r="S276" s="27"/>
    </row>
    <row r="277" ht="135" spans="1:19">
      <c r="A277" s="22">
        <v>143</v>
      </c>
      <c r="B277" s="22" t="s">
        <v>333</v>
      </c>
      <c r="C277" s="22" t="s">
        <v>341</v>
      </c>
      <c r="D277" s="22" t="s">
        <v>40</v>
      </c>
      <c r="E277" s="23" t="s">
        <v>335</v>
      </c>
      <c r="F277" s="23" t="s">
        <v>342</v>
      </c>
      <c r="G277" s="23" t="s">
        <v>30</v>
      </c>
      <c r="H277" s="23" t="s">
        <v>309</v>
      </c>
      <c r="I277" s="22" t="s">
        <v>32</v>
      </c>
      <c r="J277" s="22" t="s">
        <v>33</v>
      </c>
      <c r="K277" s="22"/>
      <c r="L277" s="22" t="s">
        <v>33</v>
      </c>
      <c r="M277" s="22"/>
      <c r="N277" s="22" t="s">
        <v>33</v>
      </c>
      <c r="O277" s="23" t="s">
        <v>34</v>
      </c>
      <c r="P277" s="22"/>
      <c r="Q277" s="23" t="s">
        <v>44</v>
      </c>
      <c r="R277" s="37"/>
      <c r="S277" s="27"/>
    </row>
    <row r="278" ht="135" spans="1:19">
      <c r="A278" s="22">
        <v>144</v>
      </c>
      <c r="B278" s="22" t="s">
        <v>343</v>
      </c>
      <c r="C278" s="22" t="s">
        <v>344</v>
      </c>
      <c r="D278" s="22" t="s">
        <v>40</v>
      </c>
      <c r="E278" s="23" t="s">
        <v>335</v>
      </c>
      <c r="F278" s="23" t="s">
        <v>345</v>
      </c>
      <c r="G278" s="23" t="s">
        <v>30</v>
      </c>
      <c r="H278" s="23" t="s">
        <v>309</v>
      </c>
      <c r="I278" s="22" t="s">
        <v>32</v>
      </c>
      <c r="J278" s="22" t="s">
        <v>33</v>
      </c>
      <c r="K278" s="22"/>
      <c r="L278" s="22" t="s">
        <v>33</v>
      </c>
      <c r="M278" s="22"/>
      <c r="N278" s="22" t="s">
        <v>33</v>
      </c>
      <c r="O278" s="23" t="s">
        <v>34</v>
      </c>
      <c r="P278" s="22"/>
      <c r="Q278" s="23" t="s">
        <v>44</v>
      </c>
      <c r="R278" s="37"/>
      <c r="S278" s="27"/>
    </row>
    <row r="279" ht="27" spans="1:19">
      <c r="A279" s="22"/>
      <c r="B279" s="22"/>
      <c r="C279" s="22"/>
      <c r="D279" s="22"/>
      <c r="E279" s="23" t="s">
        <v>346</v>
      </c>
      <c r="F279" s="23" t="s">
        <v>347</v>
      </c>
      <c r="G279" s="23"/>
      <c r="H279" s="23"/>
      <c r="I279" s="22"/>
      <c r="J279" s="22"/>
      <c r="K279" s="22"/>
      <c r="L279" s="22"/>
      <c r="M279" s="22"/>
      <c r="N279" s="22"/>
      <c r="O279" s="23"/>
      <c r="P279" s="22"/>
      <c r="Q279" s="23"/>
      <c r="R279" s="37"/>
      <c r="S279" s="27"/>
    </row>
    <row r="280" ht="135" spans="1:19">
      <c r="A280" s="22">
        <v>145</v>
      </c>
      <c r="B280" s="22" t="s">
        <v>343</v>
      </c>
      <c r="C280" s="22" t="s">
        <v>348</v>
      </c>
      <c r="D280" s="22" t="s">
        <v>40</v>
      </c>
      <c r="E280" s="23" t="s">
        <v>335</v>
      </c>
      <c r="F280" s="23" t="s">
        <v>349</v>
      </c>
      <c r="G280" s="23" t="s">
        <v>30</v>
      </c>
      <c r="H280" s="23" t="s">
        <v>309</v>
      </c>
      <c r="I280" s="22" t="s">
        <v>32</v>
      </c>
      <c r="J280" s="22" t="s">
        <v>33</v>
      </c>
      <c r="K280" s="22"/>
      <c r="L280" s="22" t="s">
        <v>33</v>
      </c>
      <c r="M280" s="22"/>
      <c r="N280" s="22" t="s">
        <v>33</v>
      </c>
      <c r="O280" s="23" t="s">
        <v>34</v>
      </c>
      <c r="P280" s="22"/>
      <c r="Q280" s="23" t="s">
        <v>44</v>
      </c>
      <c r="R280" s="37"/>
      <c r="S280" s="27"/>
    </row>
    <row r="281" ht="27" spans="1:19">
      <c r="A281" s="22"/>
      <c r="B281" s="22"/>
      <c r="C281" s="22"/>
      <c r="D281" s="22"/>
      <c r="E281" s="23" t="s">
        <v>346</v>
      </c>
      <c r="F281" s="23" t="s">
        <v>347</v>
      </c>
      <c r="G281" s="23"/>
      <c r="H281" s="23"/>
      <c r="I281" s="22"/>
      <c r="J281" s="22"/>
      <c r="K281" s="22"/>
      <c r="L281" s="22"/>
      <c r="M281" s="22"/>
      <c r="N281" s="22"/>
      <c r="O281" s="23"/>
      <c r="P281" s="22"/>
      <c r="Q281" s="23"/>
      <c r="R281" s="37"/>
      <c r="S281" s="27"/>
    </row>
    <row r="282" ht="135" spans="1:19">
      <c r="A282" s="22">
        <v>146</v>
      </c>
      <c r="B282" s="22" t="s">
        <v>343</v>
      </c>
      <c r="C282" s="22" t="s">
        <v>350</v>
      </c>
      <c r="D282" s="22" t="s">
        <v>40</v>
      </c>
      <c r="E282" s="23" t="s">
        <v>335</v>
      </c>
      <c r="F282" s="23" t="s">
        <v>351</v>
      </c>
      <c r="G282" s="23" t="s">
        <v>30</v>
      </c>
      <c r="H282" s="23" t="s">
        <v>309</v>
      </c>
      <c r="I282" s="22" t="s">
        <v>32</v>
      </c>
      <c r="J282" s="22" t="s">
        <v>33</v>
      </c>
      <c r="K282" s="22"/>
      <c r="L282" s="22" t="s">
        <v>33</v>
      </c>
      <c r="M282" s="22"/>
      <c r="N282" s="22" t="s">
        <v>33</v>
      </c>
      <c r="O282" s="23" t="s">
        <v>34</v>
      </c>
      <c r="P282" s="22"/>
      <c r="Q282" s="23" t="s">
        <v>44</v>
      </c>
      <c r="R282" s="37"/>
      <c r="S282" s="27"/>
    </row>
    <row r="283" ht="27" spans="1:19">
      <c r="A283" s="22"/>
      <c r="B283" s="22"/>
      <c r="C283" s="22"/>
      <c r="D283" s="22"/>
      <c r="E283" s="23" t="s">
        <v>346</v>
      </c>
      <c r="F283" s="23" t="s">
        <v>347</v>
      </c>
      <c r="G283" s="23"/>
      <c r="H283" s="23"/>
      <c r="I283" s="22"/>
      <c r="J283" s="22"/>
      <c r="K283" s="22"/>
      <c r="L283" s="22"/>
      <c r="M283" s="22"/>
      <c r="N283" s="22"/>
      <c r="O283" s="23"/>
      <c r="P283" s="22"/>
      <c r="Q283" s="23"/>
      <c r="R283" s="37"/>
      <c r="S283" s="27"/>
    </row>
    <row r="284" ht="135" spans="1:19">
      <c r="A284" s="22">
        <v>147</v>
      </c>
      <c r="B284" s="22" t="s">
        <v>343</v>
      </c>
      <c r="C284" s="22" t="s">
        <v>352</v>
      </c>
      <c r="D284" s="22" t="s">
        <v>40</v>
      </c>
      <c r="E284" s="23" t="s">
        <v>335</v>
      </c>
      <c r="F284" s="23" t="s">
        <v>353</v>
      </c>
      <c r="G284" s="23" t="s">
        <v>30</v>
      </c>
      <c r="H284" s="23" t="s">
        <v>309</v>
      </c>
      <c r="I284" s="22" t="s">
        <v>32</v>
      </c>
      <c r="J284" s="22" t="s">
        <v>33</v>
      </c>
      <c r="K284" s="22"/>
      <c r="L284" s="22" t="s">
        <v>33</v>
      </c>
      <c r="M284" s="22"/>
      <c r="N284" s="22" t="s">
        <v>33</v>
      </c>
      <c r="O284" s="23" t="s">
        <v>34</v>
      </c>
      <c r="P284" s="22"/>
      <c r="Q284" s="23" t="s">
        <v>44</v>
      </c>
      <c r="R284" s="37"/>
      <c r="S284" s="27"/>
    </row>
    <row r="285" ht="27" spans="1:19">
      <c r="A285" s="22"/>
      <c r="B285" s="22"/>
      <c r="C285" s="22"/>
      <c r="D285" s="22"/>
      <c r="E285" s="23" t="s">
        <v>346</v>
      </c>
      <c r="F285" s="23" t="s">
        <v>347</v>
      </c>
      <c r="G285" s="23"/>
      <c r="H285" s="23"/>
      <c r="I285" s="22"/>
      <c r="J285" s="22"/>
      <c r="K285" s="22"/>
      <c r="L285" s="22"/>
      <c r="M285" s="22"/>
      <c r="N285" s="22"/>
      <c r="O285" s="23"/>
      <c r="P285" s="22"/>
      <c r="Q285" s="23"/>
      <c r="R285" s="37"/>
      <c r="S285" s="27"/>
    </row>
    <row r="286" ht="135" spans="1:19">
      <c r="A286" s="22">
        <v>148</v>
      </c>
      <c r="B286" s="22" t="s">
        <v>354</v>
      </c>
      <c r="C286" s="22" t="s">
        <v>355</v>
      </c>
      <c r="D286" s="22" t="s">
        <v>40</v>
      </c>
      <c r="E286" s="23" t="s">
        <v>335</v>
      </c>
      <c r="F286" s="23" t="s">
        <v>356</v>
      </c>
      <c r="G286" s="23" t="s">
        <v>30</v>
      </c>
      <c r="H286" s="23" t="s">
        <v>309</v>
      </c>
      <c r="I286" s="22" t="s">
        <v>32</v>
      </c>
      <c r="J286" s="22" t="s">
        <v>33</v>
      </c>
      <c r="K286" s="22"/>
      <c r="L286" s="22" t="s">
        <v>33</v>
      </c>
      <c r="M286" s="22"/>
      <c r="N286" s="22" t="s">
        <v>33</v>
      </c>
      <c r="O286" s="23" t="s">
        <v>34</v>
      </c>
      <c r="P286" s="22"/>
      <c r="Q286" s="23" t="s">
        <v>44</v>
      </c>
      <c r="R286" s="37"/>
      <c r="S286" s="27"/>
    </row>
    <row r="287" ht="13.5" spans="1:19">
      <c r="A287" s="22"/>
      <c r="B287" s="22"/>
      <c r="C287" s="22"/>
      <c r="D287" s="22"/>
      <c r="E287" s="23" t="s">
        <v>45</v>
      </c>
      <c r="F287" s="23" t="s">
        <v>46</v>
      </c>
      <c r="G287" s="23"/>
      <c r="H287" s="23"/>
      <c r="I287" s="22"/>
      <c r="J287" s="22"/>
      <c r="K287" s="22"/>
      <c r="L287" s="22"/>
      <c r="M287" s="22"/>
      <c r="N287" s="22"/>
      <c r="O287" s="23"/>
      <c r="P287" s="22"/>
      <c r="Q287" s="23"/>
      <c r="R287" s="37"/>
      <c r="S287" s="27"/>
    </row>
    <row r="288" ht="135" spans="1:19">
      <c r="A288" s="22">
        <v>149</v>
      </c>
      <c r="B288" s="22" t="s">
        <v>354</v>
      </c>
      <c r="C288" s="22" t="s">
        <v>357</v>
      </c>
      <c r="D288" s="22" t="s">
        <v>40</v>
      </c>
      <c r="E288" s="23" t="s">
        <v>335</v>
      </c>
      <c r="F288" s="23" t="s">
        <v>358</v>
      </c>
      <c r="G288" s="23" t="s">
        <v>30</v>
      </c>
      <c r="H288" s="23" t="s">
        <v>309</v>
      </c>
      <c r="I288" s="22" t="s">
        <v>32</v>
      </c>
      <c r="J288" s="22" t="s">
        <v>33</v>
      </c>
      <c r="K288" s="22"/>
      <c r="L288" s="22" t="s">
        <v>33</v>
      </c>
      <c r="M288" s="22"/>
      <c r="N288" s="22" t="s">
        <v>33</v>
      </c>
      <c r="O288" s="23" t="s">
        <v>34</v>
      </c>
      <c r="P288" s="22"/>
      <c r="Q288" s="23" t="s">
        <v>44</v>
      </c>
      <c r="R288" s="37"/>
      <c r="S288" s="27"/>
    </row>
    <row r="289" ht="13.5" spans="1:19">
      <c r="A289" s="22"/>
      <c r="B289" s="22"/>
      <c r="C289" s="22"/>
      <c r="D289" s="22"/>
      <c r="E289" s="23" t="s">
        <v>45</v>
      </c>
      <c r="F289" s="23" t="s">
        <v>46</v>
      </c>
      <c r="G289" s="23"/>
      <c r="H289" s="23"/>
      <c r="I289" s="22"/>
      <c r="J289" s="22"/>
      <c r="K289" s="22"/>
      <c r="L289" s="22"/>
      <c r="M289" s="22"/>
      <c r="N289" s="22"/>
      <c r="O289" s="23"/>
      <c r="P289" s="22"/>
      <c r="Q289" s="23"/>
      <c r="R289" s="37"/>
      <c r="S289" s="27"/>
    </row>
    <row r="290" ht="135" spans="1:19">
      <c r="A290" s="22">
        <v>150</v>
      </c>
      <c r="B290" s="22" t="s">
        <v>354</v>
      </c>
      <c r="C290" s="22" t="s">
        <v>359</v>
      </c>
      <c r="D290" s="22" t="s">
        <v>40</v>
      </c>
      <c r="E290" s="23" t="s">
        <v>335</v>
      </c>
      <c r="F290" s="23" t="s">
        <v>360</v>
      </c>
      <c r="G290" s="23" t="s">
        <v>30</v>
      </c>
      <c r="H290" s="23" t="s">
        <v>309</v>
      </c>
      <c r="I290" s="22" t="s">
        <v>32</v>
      </c>
      <c r="J290" s="22" t="s">
        <v>33</v>
      </c>
      <c r="K290" s="22"/>
      <c r="L290" s="22" t="s">
        <v>33</v>
      </c>
      <c r="M290" s="22"/>
      <c r="N290" s="22" t="s">
        <v>33</v>
      </c>
      <c r="O290" s="23" t="s">
        <v>34</v>
      </c>
      <c r="P290" s="22"/>
      <c r="Q290" s="23" t="s">
        <v>44</v>
      </c>
      <c r="R290" s="37"/>
      <c r="S290" s="27"/>
    </row>
    <row r="291" ht="13.5" spans="1:19">
      <c r="A291" s="22"/>
      <c r="B291" s="22"/>
      <c r="C291" s="22"/>
      <c r="D291" s="22"/>
      <c r="E291" s="23" t="s">
        <v>45</v>
      </c>
      <c r="F291" s="23" t="s">
        <v>46</v>
      </c>
      <c r="G291" s="23"/>
      <c r="H291" s="23"/>
      <c r="I291" s="22"/>
      <c r="J291" s="22"/>
      <c r="K291" s="22"/>
      <c r="L291" s="22"/>
      <c r="M291" s="22"/>
      <c r="N291" s="22"/>
      <c r="O291" s="23"/>
      <c r="P291" s="22"/>
      <c r="Q291" s="23"/>
      <c r="R291" s="37"/>
      <c r="S291" s="27"/>
    </row>
    <row r="292" ht="135" spans="1:19">
      <c r="A292" s="22">
        <v>151</v>
      </c>
      <c r="B292" s="22" t="s">
        <v>354</v>
      </c>
      <c r="C292" s="22" t="s">
        <v>361</v>
      </c>
      <c r="D292" s="22" t="s">
        <v>40</v>
      </c>
      <c r="E292" s="23" t="s">
        <v>335</v>
      </c>
      <c r="F292" s="23" t="s">
        <v>362</v>
      </c>
      <c r="G292" s="23" t="s">
        <v>30</v>
      </c>
      <c r="H292" s="23" t="s">
        <v>309</v>
      </c>
      <c r="I292" s="22" t="s">
        <v>32</v>
      </c>
      <c r="J292" s="22" t="s">
        <v>33</v>
      </c>
      <c r="K292" s="22"/>
      <c r="L292" s="22" t="s">
        <v>33</v>
      </c>
      <c r="M292" s="22"/>
      <c r="N292" s="22" t="s">
        <v>33</v>
      </c>
      <c r="O292" s="23" t="s">
        <v>34</v>
      </c>
      <c r="P292" s="22"/>
      <c r="Q292" s="23" t="s">
        <v>44</v>
      </c>
      <c r="R292" s="37"/>
      <c r="S292" s="27"/>
    </row>
    <row r="293" ht="13.5" spans="1:19">
      <c r="A293" s="22"/>
      <c r="B293" s="22"/>
      <c r="C293" s="22"/>
      <c r="D293" s="22"/>
      <c r="E293" s="23" t="s">
        <v>45</v>
      </c>
      <c r="F293" s="23" t="s">
        <v>46</v>
      </c>
      <c r="G293" s="23"/>
      <c r="H293" s="23"/>
      <c r="I293" s="22"/>
      <c r="J293" s="22"/>
      <c r="K293" s="22"/>
      <c r="L293" s="22"/>
      <c r="M293" s="22"/>
      <c r="N293" s="22"/>
      <c r="O293" s="23"/>
      <c r="P293" s="22"/>
      <c r="Q293" s="23"/>
      <c r="R293" s="37"/>
      <c r="S293" s="27"/>
    </row>
    <row r="294" ht="135" spans="1:19">
      <c r="A294" s="22">
        <v>152</v>
      </c>
      <c r="B294" s="22" t="s">
        <v>354</v>
      </c>
      <c r="C294" s="22" t="s">
        <v>363</v>
      </c>
      <c r="D294" s="22" t="s">
        <v>40</v>
      </c>
      <c r="E294" s="23" t="s">
        <v>335</v>
      </c>
      <c r="F294" s="23" t="s">
        <v>364</v>
      </c>
      <c r="G294" s="23" t="s">
        <v>30</v>
      </c>
      <c r="H294" s="23" t="s">
        <v>309</v>
      </c>
      <c r="I294" s="22" t="s">
        <v>32</v>
      </c>
      <c r="J294" s="22" t="s">
        <v>33</v>
      </c>
      <c r="K294" s="22"/>
      <c r="L294" s="22" t="s">
        <v>33</v>
      </c>
      <c r="M294" s="22"/>
      <c r="N294" s="22" t="s">
        <v>33</v>
      </c>
      <c r="O294" s="23" t="s">
        <v>34</v>
      </c>
      <c r="P294" s="22"/>
      <c r="Q294" s="23" t="s">
        <v>44</v>
      </c>
      <c r="R294" s="37"/>
      <c r="S294" s="27"/>
    </row>
    <row r="295" ht="13.5" spans="1:19">
      <c r="A295" s="22"/>
      <c r="B295" s="22"/>
      <c r="C295" s="22"/>
      <c r="D295" s="22"/>
      <c r="E295" s="23" t="s">
        <v>45</v>
      </c>
      <c r="F295" s="23" t="s">
        <v>46</v>
      </c>
      <c r="G295" s="23"/>
      <c r="H295" s="23"/>
      <c r="I295" s="22"/>
      <c r="J295" s="22"/>
      <c r="K295" s="22"/>
      <c r="L295" s="22"/>
      <c r="M295" s="22"/>
      <c r="N295" s="22"/>
      <c r="O295" s="23"/>
      <c r="P295" s="22"/>
      <c r="Q295" s="23"/>
      <c r="R295" s="37"/>
      <c r="S295" s="27"/>
    </row>
    <row r="296" ht="135" spans="1:19">
      <c r="A296" s="22">
        <v>153</v>
      </c>
      <c r="B296" s="22" t="s">
        <v>354</v>
      </c>
      <c r="C296" s="22" t="s">
        <v>365</v>
      </c>
      <c r="D296" s="22" t="s">
        <v>40</v>
      </c>
      <c r="E296" s="23" t="s">
        <v>335</v>
      </c>
      <c r="F296" s="23" t="s">
        <v>366</v>
      </c>
      <c r="G296" s="23" t="s">
        <v>30</v>
      </c>
      <c r="H296" s="23" t="s">
        <v>309</v>
      </c>
      <c r="I296" s="22" t="s">
        <v>32</v>
      </c>
      <c r="J296" s="22" t="s">
        <v>33</v>
      </c>
      <c r="K296" s="22"/>
      <c r="L296" s="22" t="s">
        <v>33</v>
      </c>
      <c r="M296" s="22"/>
      <c r="N296" s="22" t="s">
        <v>33</v>
      </c>
      <c r="O296" s="23" t="s">
        <v>34</v>
      </c>
      <c r="P296" s="22"/>
      <c r="Q296" s="23" t="s">
        <v>44</v>
      </c>
      <c r="R296" s="37"/>
      <c r="S296" s="27"/>
    </row>
    <row r="297" ht="13.5" spans="1:19">
      <c r="A297" s="22"/>
      <c r="B297" s="22"/>
      <c r="C297" s="22"/>
      <c r="D297" s="22"/>
      <c r="E297" s="23" t="s">
        <v>45</v>
      </c>
      <c r="F297" s="23"/>
      <c r="G297" s="23"/>
      <c r="H297" s="23"/>
      <c r="I297" s="22"/>
      <c r="J297" s="22"/>
      <c r="K297" s="22"/>
      <c r="L297" s="22"/>
      <c r="M297" s="22"/>
      <c r="N297" s="22"/>
      <c r="O297" s="23"/>
      <c r="P297" s="22"/>
      <c r="Q297" s="23"/>
      <c r="R297" s="37"/>
      <c r="S297" s="27"/>
    </row>
    <row r="298" ht="135" spans="1:19">
      <c r="A298" s="22">
        <v>154</v>
      </c>
      <c r="B298" s="22" t="s">
        <v>354</v>
      </c>
      <c r="C298" s="22" t="s">
        <v>367</v>
      </c>
      <c r="D298" s="22" t="s">
        <v>40</v>
      </c>
      <c r="E298" s="23" t="s">
        <v>335</v>
      </c>
      <c r="F298" s="23" t="s">
        <v>368</v>
      </c>
      <c r="G298" s="23" t="s">
        <v>30</v>
      </c>
      <c r="H298" s="23" t="s">
        <v>309</v>
      </c>
      <c r="I298" s="22" t="s">
        <v>32</v>
      </c>
      <c r="J298" s="22" t="s">
        <v>33</v>
      </c>
      <c r="K298" s="22"/>
      <c r="L298" s="22" t="s">
        <v>33</v>
      </c>
      <c r="M298" s="22"/>
      <c r="N298" s="22" t="s">
        <v>33</v>
      </c>
      <c r="O298" s="23" t="s">
        <v>34</v>
      </c>
      <c r="P298" s="22"/>
      <c r="Q298" s="23" t="s">
        <v>44</v>
      </c>
      <c r="R298" s="37"/>
      <c r="S298" s="27"/>
    </row>
    <row r="299" ht="13.5" spans="1:19">
      <c r="A299" s="22"/>
      <c r="B299" s="22"/>
      <c r="C299" s="22"/>
      <c r="D299" s="22"/>
      <c r="E299" s="23" t="s">
        <v>45</v>
      </c>
      <c r="F299" s="23" t="s">
        <v>46</v>
      </c>
      <c r="G299" s="23"/>
      <c r="H299" s="23"/>
      <c r="I299" s="22"/>
      <c r="J299" s="22"/>
      <c r="K299" s="22"/>
      <c r="L299" s="22"/>
      <c r="M299" s="22"/>
      <c r="N299" s="22"/>
      <c r="O299" s="23"/>
      <c r="P299" s="22"/>
      <c r="Q299" s="23"/>
      <c r="R299" s="37"/>
      <c r="S299" s="27"/>
    </row>
    <row r="300" ht="135" spans="1:19">
      <c r="A300" s="22">
        <v>155</v>
      </c>
      <c r="B300" s="22" t="s">
        <v>354</v>
      </c>
      <c r="C300" s="22" t="s">
        <v>369</v>
      </c>
      <c r="D300" s="22" t="s">
        <v>40</v>
      </c>
      <c r="E300" s="23" t="s">
        <v>335</v>
      </c>
      <c r="F300" s="23" t="s">
        <v>370</v>
      </c>
      <c r="G300" s="23" t="s">
        <v>30</v>
      </c>
      <c r="H300" s="23" t="s">
        <v>309</v>
      </c>
      <c r="I300" s="22" t="s">
        <v>32</v>
      </c>
      <c r="J300" s="22" t="s">
        <v>33</v>
      </c>
      <c r="K300" s="22"/>
      <c r="L300" s="22" t="s">
        <v>33</v>
      </c>
      <c r="M300" s="22"/>
      <c r="N300" s="22" t="s">
        <v>33</v>
      </c>
      <c r="O300" s="23" t="s">
        <v>34</v>
      </c>
      <c r="P300" s="22"/>
      <c r="Q300" s="23" t="s">
        <v>44</v>
      </c>
      <c r="R300" s="37"/>
      <c r="S300" s="27"/>
    </row>
    <row r="301" ht="13.5" spans="1:19">
      <c r="A301" s="22"/>
      <c r="B301" s="22"/>
      <c r="C301" s="22"/>
      <c r="D301" s="22"/>
      <c r="E301" s="23" t="s">
        <v>45</v>
      </c>
      <c r="F301" s="23" t="s">
        <v>46</v>
      </c>
      <c r="G301" s="23"/>
      <c r="H301" s="23"/>
      <c r="I301" s="22"/>
      <c r="J301" s="22"/>
      <c r="K301" s="22"/>
      <c r="L301" s="22"/>
      <c r="M301" s="22"/>
      <c r="N301" s="22"/>
      <c r="O301" s="23"/>
      <c r="P301" s="22"/>
      <c r="Q301" s="23"/>
      <c r="R301" s="37"/>
      <c r="S301" s="27"/>
    </row>
    <row r="302" ht="135" spans="1:19">
      <c r="A302" s="22">
        <v>156</v>
      </c>
      <c r="B302" s="22" t="s">
        <v>354</v>
      </c>
      <c r="C302" s="22" t="s">
        <v>371</v>
      </c>
      <c r="D302" s="22" t="s">
        <v>40</v>
      </c>
      <c r="E302" s="23" t="s">
        <v>335</v>
      </c>
      <c r="F302" s="23" t="s">
        <v>372</v>
      </c>
      <c r="G302" s="23" t="s">
        <v>30</v>
      </c>
      <c r="H302" s="23" t="s">
        <v>309</v>
      </c>
      <c r="I302" s="22" t="s">
        <v>32</v>
      </c>
      <c r="J302" s="22" t="s">
        <v>33</v>
      </c>
      <c r="K302" s="22"/>
      <c r="L302" s="22" t="s">
        <v>33</v>
      </c>
      <c r="M302" s="22"/>
      <c r="N302" s="22" t="s">
        <v>33</v>
      </c>
      <c r="O302" s="23" t="s">
        <v>34</v>
      </c>
      <c r="P302" s="22"/>
      <c r="Q302" s="23" t="s">
        <v>44</v>
      </c>
      <c r="R302" s="37"/>
      <c r="S302" s="27"/>
    </row>
    <row r="303" ht="13.5" spans="1:19">
      <c r="A303" s="22"/>
      <c r="B303" s="22"/>
      <c r="C303" s="22"/>
      <c r="D303" s="22"/>
      <c r="E303" s="23" t="s">
        <v>45</v>
      </c>
      <c r="F303" s="23" t="s">
        <v>46</v>
      </c>
      <c r="G303" s="23"/>
      <c r="H303" s="23"/>
      <c r="I303" s="22"/>
      <c r="J303" s="22"/>
      <c r="K303" s="22"/>
      <c r="L303" s="22"/>
      <c r="M303" s="22"/>
      <c r="N303" s="22"/>
      <c r="O303" s="23"/>
      <c r="P303" s="22"/>
      <c r="Q303" s="23"/>
      <c r="R303" s="37"/>
      <c r="S303" s="27"/>
    </row>
    <row r="304" ht="108" spans="1:19">
      <c r="A304" s="22">
        <v>157</v>
      </c>
      <c r="B304" s="22" t="s">
        <v>373</v>
      </c>
      <c r="C304" s="22" t="s">
        <v>374</v>
      </c>
      <c r="D304" s="22" t="s">
        <v>40</v>
      </c>
      <c r="E304" s="23" t="s">
        <v>375</v>
      </c>
      <c r="F304" s="23" t="s">
        <v>376</v>
      </c>
      <c r="G304" s="23" t="s">
        <v>30</v>
      </c>
      <c r="H304" s="23" t="s">
        <v>309</v>
      </c>
      <c r="I304" s="22" t="s">
        <v>32</v>
      </c>
      <c r="J304" s="22" t="s">
        <v>33</v>
      </c>
      <c r="K304" s="22"/>
      <c r="L304" s="22" t="s">
        <v>33</v>
      </c>
      <c r="M304" s="22"/>
      <c r="N304" s="22" t="s">
        <v>33</v>
      </c>
      <c r="O304" s="23" t="s">
        <v>34</v>
      </c>
      <c r="P304" s="22"/>
      <c r="Q304" s="23" t="s">
        <v>44</v>
      </c>
      <c r="R304" s="37"/>
      <c r="S304" s="27"/>
    </row>
    <row r="305" ht="108" spans="1:19">
      <c r="A305" s="22">
        <v>158</v>
      </c>
      <c r="B305" s="22" t="s">
        <v>373</v>
      </c>
      <c r="C305" s="22" t="s">
        <v>377</v>
      </c>
      <c r="D305" s="22" t="s">
        <v>40</v>
      </c>
      <c r="E305" s="23" t="s">
        <v>375</v>
      </c>
      <c r="F305" s="23" t="s">
        <v>378</v>
      </c>
      <c r="G305" s="23" t="s">
        <v>30</v>
      </c>
      <c r="H305" s="23" t="s">
        <v>309</v>
      </c>
      <c r="I305" s="22" t="s">
        <v>32</v>
      </c>
      <c r="J305" s="22" t="s">
        <v>33</v>
      </c>
      <c r="K305" s="22"/>
      <c r="L305" s="22" t="s">
        <v>33</v>
      </c>
      <c r="M305" s="22"/>
      <c r="N305" s="22" t="s">
        <v>33</v>
      </c>
      <c r="O305" s="23" t="s">
        <v>34</v>
      </c>
      <c r="P305" s="22"/>
      <c r="Q305" s="23" t="s">
        <v>44</v>
      </c>
      <c r="R305" s="37"/>
      <c r="S305" s="27"/>
    </row>
    <row r="306" ht="189" spans="1:19">
      <c r="A306" s="22">
        <v>159</v>
      </c>
      <c r="B306" s="22" t="s">
        <v>373</v>
      </c>
      <c r="C306" s="22" t="s">
        <v>379</v>
      </c>
      <c r="D306" s="22" t="s">
        <v>40</v>
      </c>
      <c r="E306" s="23" t="s">
        <v>380</v>
      </c>
      <c r="F306" s="23" t="s">
        <v>381</v>
      </c>
      <c r="G306" s="23" t="s">
        <v>382</v>
      </c>
      <c r="H306" s="23" t="s">
        <v>309</v>
      </c>
      <c r="I306" s="22" t="s">
        <v>32</v>
      </c>
      <c r="J306" s="22" t="s">
        <v>33</v>
      </c>
      <c r="K306" s="22"/>
      <c r="L306" s="22" t="s">
        <v>33</v>
      </c>
      <c r="M306" s="22"/>
      <c r="N306" s="22" t="s">
        <v>33</v>
      </c>
      <c r="O306" s="23" t="s">
        <v>34</v>
      </c>
      <c r="P306" s="22"/>
      <c r="Q306" s="23" t="s">
        <v>44</v>
      </c>
      <c r="R306" s="37"/>
      <c r="S306" s="27"/>
    </row>
    <row r="307" ht="189" spans="1:19">
      <c r="A307" s="22">
        <v>160</v>
      </c>
      <c r="B307" s="22" t="s">
        <v>373</v>
      </c>
      <c r="C307" s="22" t="s">
        <v>383</v>
      </c>
      <c r="D307" s="22" t="s">
        <v>40</v>
      </c>
      <c r="E307" s="23" t="s">
        <v>380</v>
      </c>
      <c r="F307" s="23" t="s">
        <v>384</v>
      </c>
      <c r="G307" s="23" t="s">
        <v>382</v>
      </c>
      <c r="H307" s="23" t="s">
        <v>309</v>
      </c>
      <c r="I307" s="22" t="s">
        <v>32</v>
      </c>
      <c r="J307" s="22" t="s">
        <v>33</v>
      </c>
      <c r="K307" s="22"/>
      <c r="L307" s="22" t="s">
        <v>33</v>
      </c>
      <c r="M307" s="22"/>
      <c r="N307" s="22" t="s">
        <v>33</v>
      </c>
      <c r="O307" s="23" t="s">
        <v>34</v>
      </c>
      <c r="P307" s="22"/>
      <c r="Q307" s="23" t="s">
        <v>44</v>
      </c>
      <c r="R307" s="37"/>
      <c r="S307" s="27"/>
    </row>
    <row r="308" ht="108" spans="1:19">
      <c r="A308" s="22">
        <v>161</v>
      </c>
      <c r="B308" s="22" t="s">
        <v>373</v>
      </c>
      <c r="C308" s="22" t="s">
        <v>385</v>
      </c>
      <c r="D308" s="22" t="s">
        <v>40</v>
      </c>
      <c r="E308" s="23" t="s">
        <v>375</v>
      </c>
      <c r="F308" s="23" t="s">
        <v>386</v>
      </c>
      <c r="G308" s="23" t="s">
        <v>387</v>
      </c>
      <c r="H308" s="23" t="s">
        <v>309</v>
      </c>
      <c r="I308" s="22" t="s">
        <v>32</v>
      </c>
      <c r="J308" s="22" t="s">
        <v>33</v>
      </c>
      <c r="K308" s="22"/>
      <c r="L308" s="22" t="s">
        <v>33</v>
      </c>
      <c r="M308" s="22"/>
      <c r="N308" s="22" t="s">
        <v>33</v>
      </c>
      <c r="O308" s="23" t="s">
        <v>34</v>
      </c>
      <c r="P308" s="22"/>
      <c r="Q308" s="23" t="s">
        <v>44</v>
      </c>
      <c r="R308" s="37"/>
      <c r="S308" s="27"/>
    </row>
    <row r="309" ht="108" spans="1:19">
      <c r="A309" s="22">
        <v>162</v>
      </c>
      <c r="B309" s="22" t="s">
        <v>373</v>
      </c>
      <c r="C309" s="22" t="s">
        <v>388</v>
      </c>
      <c r="D309" s="22" t="s">
        <v>40</v>
      </c>
      <c r="E309" s="23" t="s">
        <v>375</v>
      </c>
      <c r="F309" s="23" t="s">
        <v>389</v>
      </c>
      <c r="G309" s="23" t="s">
        <v>30</v>
      </c>
      <c r="H309" s="23" t="s">
        <v>309</v>
      </c>
      <c r="I309" s="22" t="s">
        <v>32</v>
      </c>
      <c r="J309" s="22" t="s">
        <v>33</v>
      </c>
      <c r="K309" s="22"/>
      <c r="L309" s="22" t="s">
        <v>33</v>
      </c>
      <c r="M309" s="22"/>
      <c r="N309" s="22" t="s">
        <v>33</v>
      </c>
      <c r="O309" s="23" t="s">
        <v>34</v>
      </c>
      <c r="P309" s="22"/>
      <c r="Q309" s="23" t="s">
        <v>44</v>
      </c>
      <c r="R309" s="37"/>
      <c r="S309" s="27"/>
    </row>
    <row r="310" ht="108" spans="1:19">
      <c r="A310" s="22">
        <v>163</v>
      </c>
      <c r="B310" s="22" t="s">
        <v>373</v>
      </c>
      <c r="C310" s="22" t="s">
        <v>390</v>
      </c>
      <c r="D310" s="22" t="s">
        <v>40</v>
      </c>
      <c r="E310" s="23" t="s">
        <v>375</v>
      </c>
      <c r="F310" s="23" t="s">
        <v>391</v>
      </c>
      <c r="G310" s="23" t="s">
        <v>30</v>
      </c>
      <c r="H310" s="23" t="s">
        <v>309</v>
      </c>
      <c r="I310" s="22" t="s">
        <v>32</v>
      </c>
      <c r="J310" s="22" t="s">
        <v>33</v>
      </c>
      <c r="K310" s="22"/>
      <c r="L310" s="22" t="s">
        <v>33</v>
      </c>
      <c r="M310" s="22"/>
      <c r="N310" s="22" t="s">
        <v>33</v>
      </c>
      <c r="O310" s="23" t="s">
        <v>34</v>
      </c>
      <c r="P310" s="22"/>
      <c r="Q310" s="23" t="s">
        <v>44</v>
      </c>
      <c r="R310" s="37"/>
      <c r="S310" s="27"/>
    </row>
    <row r="311" ht="108" spans="1:19">
      <c r="A311" s="22">
        <v>164</v>
      </c>
      <c r="B311" s="22" t="s">
        <v>373</v>
      </c>
      <c r="C311" s="22" t="s">
        <v>392</v>
      </c>
      <c r="D311" s="22" t="s">
        <v>40</v>
      </c>
      <c r="E311" s="23" t="s">
        <v>393</v>
      </c>
      <c r="F311" s="23" t="s">
        <v>394</v>
      </c>
      <c r="G311" s="23" t="s">
        <v>395</v>
      </c>
      <c r="H311" s="23" t="s">
        <v>309</v>
      </c>
      <c r="I311" s="22" t="s">
        <v>32</v>
      </c>
      <c r="J311" s="22" t="s">
        <v>33</v>
      </c>
      <c r="K311" s="22"/>
      <c r="L311" s="22" t="s">
        <v>33</v>
      </c>
      <c r="M311" s="22"/>
      <c r="N311" s="22" t="s">
        <v>33</v>
      </c>
      <c r="O311" s="23" t="s">
        <v>34</v>
      </c>
      <c r="P311" s="22"/>
      <c r="Q311" s="23" t="s">
        <v>44</v>
      </c>
      <c r="R311" s="37"/>
      <c r="S311" s="27"/>
    </row>
    <row r="312" ht="108" spans="1:19">
      <c r="A312" s="22">
        <v>165</v>
      </c>
      <c r="B312" s="22" t="s">
        <v>373</v>
      </c>
      <c r="C312" s="22" t="s">
        <v>396</v>
      </c>
      <c r="D312" s="22" t="s">
        <v>40</v>
      </c>
      <c r="E312" s="23" t="s">
        <v>380</v>
      </c>
      <c r="F312" s="23" t="s">
        <v>397</v>
      </c>
      <c r="G312" s="23" t="s">
        <v>30</v>
      </c>
      <c r="H312" s="23" t="s">
        <v>309</v>
      </c>
      <c r="I312" s="22" t="s">
        <v>32</v>
      </c>
      <c r="J312" s="22" t="s">
        <v>33</v>
      </c>
      <c r="K312" s="22"/>
      <c r="L312" s="22" t="s">
        <v>33</v>
      </c>
      <c r="M312" s="22"/>
      <c r="N312" s="22" t="s">
        <v>33</v>
      </c>
      <c r="O312" s="23" t="s">
        <v>34</v>
      </c>
      <c r="P312" s="22"/>
      <c r="Q312" s="23" t="s">
        <v>44</v>
      </c>
      <c r="R312" s="37"/>
      <c r="S312" s="27"/>
    </row>
    <row r="313" ht="108" spans="1:19">
      <c r="A313" s="22">
        <v>166</v>
      </c>
      <c r="B313" s="22" t="s">
        <v>373</v>
      </c>
      <c r="C313" s="22" t="s">
        <v>398</v>
      </c>
      <c r="D313" s="22" t="s">
        <v>40</v>
      </c>
      <c r="E313" s="23" t="s">
        <v>375</v>
      </c>
      <c r="F313" s="23" t="s">
        <v>399</v>
      </c>
      <c r="G313" s="23" t="s">
        <v>30</v>
      </c>
      <c r="H313" s="23" t="s">
        <v>309</v>
      </c>
      <c r="I313" s="22" t="s">
        <v>32</v>
      </c>
      <c r="J313" s="22" t="s">
        <v>33</v>
      </c>
      <c r="K313" s="22"/>
      <c r="L313" s="22" t="s">
        <v>33</v>
      </c>
      <c r="M313" s="22"/>
      <c r="N313" s="22" t="s">
        <v>33</v>
      </c>
      <c r="O313" s="23" t="s">
        <v>34</v>
      </c>
      <c r="P313" s="22"/>
      <c r="Q313" s="23" t="s">
        <v>44</v>
      </c>
      <c r="R313" s="37"/>
      <c r="S313" s="27"/>
    </row>
    <row r="314" ht="108" spans="1:19">
      <c r="A314" s="22">
        <v>167</v>
      </c>
      <c r="B314" s="22" t="s">
        <v>373</v>
      </c>
      <c r="C314" s="22" t="s">
        <v>400</v>
      </c>
      <c r="D314" s="22" t="s">
        <v>40</v>
      </c>
      <c r="E314" s="41" t="s">
        <v>401</v>
      </c>
      <c r="F314" s="23" t="s">
        <v>402</v>
      </c>
      <c r="G314" s="23" t="s">
        <v>30</v>
      </c>
      <c r="H314" s="23" t="s">
        <v>309</v>
      </c>
      <c r="I314" s="22" t="s">
        <v>32</v>
      </c>
      <c r="J314" s="22" t="s">
        <v>33</v>
      </c>
      <c r="K314" s="22"/>
      <c r="L314" s="22" t="s">
        <v>33</v>
      </c>
      <c r="M314" s="22"/>
      <c r="N314" s="22" t="s">
        <v>33</v>
      </c>
      <c r="O314" s="23" t="s">
        <v>34</v>
      </c>
      <c r="P314" s="22"/>
      <c r="Q314" s="23" t="s">
        <v>44</v>
      </c>
      <c r="R314" s="37"/>
      <c r="S314" s="27"/>
    </row>
    <row r="315" ht="108" spans="1:19">
      <c r="A315" s="22">
        <v>168</v>
      </c>
      <c r="B315" s="22" t="s">
        <v>373</v>
      </c>
      <c r="C315" s="22" t="s">
        <v>403</v>
      </c>
      <c r="D315" s="22" t="s">
        <v>40</v>
      </c>
      <c r="E315" s="41" t="s">
        <v>404</v>
      </c>
      <c r="F315" s="23" t="s">
        <v>405</v>
      </c>
      <c r="G315" s="23" t="s">
        <v>30</v>
      </c>
      <c r="H315" s="23" t="s">
        <v>309</v>
      </c>
      <c r="I315" s="22" t="s">
        <v>32</v>
      </c>
      <c r="J315" s="22" t="s">
        <v>33</v>
      </c>
      <c r="K315" s="22"/>
      <c r="L315" s="22" t="s">
        <v>33</v>
      </c>
      <c r="M315" s="22"/>
      <c r="N315" s="22" t="s">
        <v>33</v>
      </c>
      <c r="O315" s="23" t="s">
        <v>34</v>
      </c>
      <c r="P315" s="22"/>
      <c r="Q315" s="23" t="s">
        <v>44</v>
      </c>
      <c r="R315" s="37"/>
      <c r="S315" s="27"/>
    </row>
    <row r="316" ht="108" spans="1:19">
      <c r="A316" s="22">
        <v>169</v>
      </c>
      <c r="B316" s="22" t="s">
        <v>373</v>
      </c>
      <c r="C316" s="22" t="s">
        <v>406</v>
      </c>
      <c r="D316" s="22" t="s">
        <v>40</v>
      </c>
      <c r="E316" s="41" t="s">
        <v>407</v>
      </c>
      <c r="F316" s="23" t="s">
        <v>408</v>
      </c>
      <c r="G316" s="23" t="s">
        <v>30</v>
      </c>
      <c r="H316" s="23" t="s">
        <v>309</v>
      </c>
      <c r="I316" s="22" t="s">
        <v>32</v>
      </c>
      <c r="J316" s="22" t="s">
        <v>33</v>
      </c>
      <c r="K316" s="22"/>
      <c r="L316" s="22" t="s">
        <v>33</v>
      </c>
      <c r="M316" s="22"/>
      <c r="N316" s="22" t="s">
        <v>33</v>
      </c>
      <c r="O316" s="23" t="s">
        <v>34</v>
      </c>
      <c r="P316" s="22"/>
      <c r="Q316" s="23" t="s">
        <v>44</v>
      </c>
      <c r="R316" s="37"/>
      <c r="S316" s="27"/>
    </row>
    <row r="317" ht="108" spans="1:19">
      <c r="A317" s="22">
        <v>170</v>
      </c>
      <c r="B317" s="22" t="s">
        <v>373</v>
      </c>
      <c r="C317" s="22" t="s">
        <v>409</v>
      </c>
      <c r="D317" s="22" t="s">
        <v>40</v>
      </c>
      <c r="E317" s="41" t="s">
        <v>410</v>
      </c>
      <c r="F317" s="23" t="s">
        <v>411</v>
      </c>
      <c r="G317" s="23" t="s">
        <v>30</v>
      </c>
      <c r="H317" s="23" t="s">
        <v>309</v>
      </c>
      <c r="I317" s="22" t="s">
        <v>32</v>
      </c>
      <c r="J317" s="22" t="s">
        <v>33</v>
      </c>
      <c r="K317" s="22"/>
      <c r="L317" s="22" t="s">
        <v>33</v>
      </c>
      <c r="M317" s="22"/>
      <c r="N317" s="22" t="s">
        <v>33</v>
      </c>
      <c r="O317" s="23" t="s">
        <v>34</v>
      </c>
      <c r="P317" s="22"/>
      <c r="Q317" s="23" t="s">
        <v>44</v>
      </c>
      <c r="R317" s="37"/>
      <c r="S317" s="27"/>
    </row>
  </sheetData>
  <autoFilter ref="A1:R317">
    <extLst/>
  </autoFilter>
  <mergeCells count="2162">
    <mergeCell ref="A1:R1"/>
    <mergeCell ref="A2:R2"/>
    <mergeCell ref="B3:C3"/>
    <mergeCell ref="J3:K3"/>
    <mergeCell ref="L3:M3"/>
    <mergeCell ref="A3:A4"/>
    <mergeCell ref="A5: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3"/>
    <mergeCell ref="A194:A195"/>
    <mergeCell ref="A196:A197"/>
    <mergeCell ref="A198:A199"/>
    <mergeCell ref="A200:A201"/>
    <mergeCell ref="A202:A203"/>
    <mergeCell ref="A204:A205"/>
    <mergeCell ref="A206:A207"/>
    <mergeCell ref="A208: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36:A237"/>
    <mergeCell ref="A238:A239"/>
    <mergeCell ref="A240:A241"/>
    <mergeCell ref="A242:A243"/>
    <mergeCell ref="A244:A245"/>
    <mergeCell ref="A246:A247"/>
    <mergeCell ref="A248:A249"/>
    <mergeCell ref="A250:A251"/>
    <mergeCell ref="A252:A253"/>
    <mergeCell ref="A254:A255"/>
    <mergeCell ref="A256:A257"/>
    <mergeCell ref="A258:A259"/>
    <mergeCell ref="A260:A261"/>
    <mergeCell ref="A262:A263"/>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B5: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B128:B129"/>
    <mergeCell ref="B130:B131"/>
    <mergeCell ref="B132:B133"/>
    <mergeCell ref="B134:B135"/>
    <mergeCell ref="B136:B137"/>
    <mergeCell ref="B138:B139"/>
    <mergeCell ref="B140:B141"/>
    <mergeCell ref="B142:B143"/>
    <mergeCell ref="B144:B145"/>
    <mergeCell ref="B146:B147"/>
    <mergeCell ref="B148:B149"/>
    <mergeCell ref="B150:B151"/>
    <mergeCell ref="B152:B153"/>
    <mergeCell ref="B154:B155"/>
    <mergeCell ref="B156:B157"/>
    <mergeCell ref="B158:B159"/>
    <mergeCell ref="B160:B161"/>
    <mergeCell ref="B162:B163"/>
    <mergeCell ref="B164:B165"/>
    <mergeCell ref="B166:B167"/>
    <mergeCell ref="B168:B169"/>
    <mergeCell ref="B170:B171"/>
    <mergeCell ref="B172:B173"/>
    <mergeCell ref="B174:B175"/>
    <mergeCell ref="B176:B177"/>
    <mergeCell ref="B178:B179"/>
    <mergeCell ref="B180:B181"/>
    <mergeCell ref="B182:B183"/>
    <mergeCell ref="B184:B185"/>
    <mergeCell ref="B186:B187"/>
    <mergeCell ref="B188:B189"/>
    <mergeCell ref="B190:B191"/>
    <mergeCell ref="B192:B193"/>
    <mergeCell ref="B194:B195"/>
    <mergeCell ref="B196:B197"/>
    <mergeCell ref="B198:B199"/>
    <mergeCell ref="B200:B201"/>
    <mergeCell ref="B202:B203"/>
    <mergeCell ref="B204:B205"/>
    <mergeCell ref="B206:B207"/>
    <mergeCell ref="B208:B209"/>
    <mergeCell ref="B210:B211"/>
    <mergeCell ref="B212:B213"/>
    <mergeCell ref="B214:B215"/>
    <mergeCell ref="B216:B217"/>
    <mergeCell ref="B218:B219"/>
    <mergeCell ref="B220:B221"/>
    <mergeCell ref="B222:B223"/>
    <mergeCell ref="B224:B225"/>
    <mergeCell ref="B226:B227"/>
    <mergeCell ref="B228:B229"/>
    <mergeCell ref="B230:B231"/>
    <mergeCell ref="B232:B233"/>
    <mergeCell ref="B234:B235"/>
    <mergeCell ref="B236:B237"/>
    <mergeCell ref="B238:B239"/>
    <mergeCell ref="B240:B241"/>
    <mergeCell ref="B242:B243"/>
    <mergeCell ref="B244:B245"/>
    <mergeCell ref="B246:B247"/>
    <mergeCell ref="B248:B249"/>
    <mergeCell ref="B250:B251"/>
    <mergeCell ref="B252:B253"/>
    <mergeCell ref="B254:B255"/>
    <mergeCell ref="B256:B257"/>
    <mergeCell ref="B258:B259"/>
    <mergeCell ref="B260:B261"/>
    <mergeCell ref="B262:B263"/>
    <mergeCell ref="B278:B279"/>
    <mergeCell ref="B280:B281"/>
    <mergeCell ref="B282:B283"/>
    <mergeCell ref="B284:B285"/>
    <mergeCell ref="B286:B287"/>
    <mergeCell ref="B288:B289"/>
    <mergeCell ref="B290:B291"/>
    <mergeCell ref="B292:B293"/>
    <mergeCell ref="B294:B295"/>
    <mergeCell ref="B296:B297"/>
    <mergeCell ref="B298:B299"/>
    <mergeCell ref="B300:B301"/>
    <mergeCell ref="B302:B303"/>
    <mergeCell ref="C5:C6"/>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69"/>
    <mergeCell ref="C170:C171"/>
    <mergeCell ref="C172:C173"/>
    <mergeCell ref="C174:C175"/>
    <mergeCell ref="C176:C177"/>
    <mergeCell ref="C178:C179"/>
    <mergeCell ref="C180:C181"/>
    <mergeCell ref="C182:C183"/>
    <mergeCell ref="C184:C185"/>
    <mergeCell ref="C186:C187"/>
    <mergeCell ref="C188:C189"/>
    <mergeCell ref="C190:C191"/>
    <mergeCell ref="C192:C193"/>
    <mergeCell ref="C194:C195"/>
    <mergeCell ref="C196:C197"/>
    <mergeCell ref="C198:C199"/>
    <mergeCell ref="C200:C201"/>
    <mergeCell ref="C202:C203"/>
    <mergeCell ref="C204:C205"/>
    <mergeCell ref="C206:C207"/>
    <mergeCell ref="C208:C209"/>
    <mergeCell ref="C210:C211"/>
    <mergeCell ref="C212:C213"/>
    <mergeCell ref="C214:C215"/>
    <mergeCell ref="C216:C217"/>
    <mergeCell ref="C218:C219"/>
    <mergeCell ref="C220:C221"/>
    <mergeCell ref="C222:C223"/>
    <mergeCell ref="C224:C225"/>
    <mergeCell ref="C226:C227"/>
    <mergeCell ref="C228:C229"/>
    <mergeCell ref="C230:C231"/>
    <mergeCell ref="C232:C233"/>
    <mergeCell ref="C234:C235"/>
    <mergeCell ref="C236:C237"/>
    <mergeCell ref="C238:C239"/>
    <mergeCell ref="C240:C241"/>
    <mergeCell ref="C242:C243"/>
    <mergeCell ref="C244:C245"/>
    <mergeCell ref="C246:C247"/>
    <mergeCell ref="C248:C249"/>
    <mergeCell ref="C250:C251"/>
    <mergeCell ref="C252:C253"/>
    <mergeCell ref="C254:C255"/>
    <mergeCell ref="C256:C257"/>
    <mergeCell ref="C258:C259"/>
    <mergeCell ref="C260:C261"/>
    <mergeCell ref="C262:C263"/>
    <mergeCell ref="C278:C279"/>
    <mergeCell ref="C280:C281"/>
    <mergeCell ref="C282:C283"/>
    <mergeCell ref="C284:C285"/>
    <mergeCell ref="C286:C287"/>
    <mergeCell ref="C288:C289"/>
    <mergeCell ref="C290:C291"/>
    <mergeCell ref="C292:C293"/>
    <mergeCell ref="C294:C295"/>
    <mergeCell ref="C296:C297"/>
    <mergeCell ref="C298:C299"/>
    <mergeCell ref="C300:C301"/>
    <mergeCell ref="C302:C303"/>
    <mergeCell ref="D3:D4"/>
    <mergeCell ref="D5:D6"/>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64:D165"/>
    <mergeCell ref="D166:D167"/>
    <mergeCell ref="D168:D169"/>
    <mergeCell ref="D170:D171"/>
    <mergeCell ref="D172:D173"/>
    <mergeCell ref="D174:D175"/>
    <mergeCell ref="D176:D177"/>
    <mergeCell ref="D178:D179"/>
    <mergeCell ref="D180:D181"/>
    <mergeCell ref="D182:D183"/>
    <mergeCell ref="D184:D185"/>
    <mergeCell ref="D186:D187"/>
    <mergeCell ref="D188:D189"/>
    <mergeCell ref="D190:D191"/>
    <mergeCell ref="D192:D193"/>
    <mergeCell ref="D194:D195"/>
    <mergeCell ref="D196:D197"/>
    <mergeCell ref="D198:D199"/>
    <mergeCell ref="D200:D201"/>
    <mergeCell ref="D202:D203"/>
    <mergeCell ref="D204:D205"/>
    <mergeCell ref="D206:D207"/>
    <mergeCell ref="D208:D209"/>
    <mergeCell ref="D210:D211"/>
    <mergeCell ref="D212:D213"/>
    <mergeCell ref="D214:D215"/>
    <mergeCell ref="D216:D217"/>
    <mergeCell ref="D218:D219"/>
    <mergeCell ref="D220:D221"/>
    <mergeCell ref="D222:D223"/>
    <mergeCell ref="D224:D225"/>
    <mergeCell ref="D226:D227"/>
    <mergeCell ref="D228:D229"/>
    <mergeCell ref="D230:D231"/>
    <mergeCell ref="D232:D233"/>
    <mergeCell ref="D234:D235"/>
    <mergeCell ref="D236:D237"/>
    <mergeCell ref="D238:D239"/>
    <mergeCell ref="D240:D241"/>
    <mergeCell ref="D242:D243"/>
    <mergeCell ref="D244:D245"/>
    <mergeCell ref="D246:D247"/>
    <mergeCell ref="D248:D249"/>
    <mergeCell ref="D250:D251"/>
    <mergeCell ref="D252:D253"/>
    <mergeCell ref="D254:D255"/>
    <mergeCell ref="D256:D257"/>
    <mergeCell ref="D258:D259"/>
    <mergeCell ref="D260:D261"/>
    <mergeCell ref="D262:D263"/>
    <mergeCell ref="D278:D279"/>
    <mergeCell ref="D280:D281"/>
    <mergeCell ref="D282:D283"/>
    <mergeCell ref="D284:D285"/>
    <mergeCell ref="D286:D287"/>
    <mergeCell ref="D288:D289"/>
    <mergeCell ref="D290:D291"/>
    <mergeCell ref="D292:D293"/>
    <mergeCell ref="D294:D295"/>
    <mergeCell ref="D296:D297"/>
    <mergeCell ref="D298:D299"/>
    <mergeCell ref="D300:D301"/>
    <mergeCell ref="D302:D303"/>
    <mergeCell ref="E3:E4"/>
    <mergeCell ref="E5:E6"/>
    <mergeCell ref="F3:F4"/>
    <mergeCell ref="F5:F6"/>
    <mergeCell ref="G3:G4"/>
    <mergeCell ref="G5: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G136:G137"/>
    <mergeCell ref="G138:G139"/>
    <mergeCell ref="G140:G141"/>
    <mergeCell ref="G142:G143"/>
    <mergeCell ref="G144:G145"/>
    <mergeCell ref="G146:G147"/>
    <mergeCell ref="G148:G149"/>
    <mergeCell ref="G150:G151"/>
    <mergeCell ref="G152:G153"/>
    <mergeCell ref="G154:G155"/>
    <mergeCell ref="G156:G157"/>
    <mergeCell ref="G158:G159"/>
    <mergeCell ref="G160:G161"/>
    <mergeCell ref="G162:G163"/>
    <mergeCell ref="G164:G165"/>
    <mergeCell ref="G166:G167"/>
    <mergeCell ref="G168:G169"/>
    <mergeCell ref="G170:G171"/>
    <mergeCell ref="G172:G173"/>
    <mergeCell ref="G174:G175"/>
    <mergeCell ref="G176:G177"/>
    <mergeCell ref="G178:G179"/>
    <mergeCell ref="G180:G181"/>
    <mergeCell ref="G182:G183"/>
    <mergeCell ref="G184:G185"/>
    <mergeCell ref="G186:G187"/>
    <mergeCell ref="G188:G189"/>
    <mergeCell ref="G190:G191"/>
    <mergeCell ref="G192:G193"/>
    <mergeCell ref="G194:G195"/>
    <mergeCell ref="G196:G197"/>
    <mergeCell ref="G198:G199"/>
    <mergeCell ref="G200:G201"/>
    <mergeCell ref="G202:G203"/>
    <mergeCell ref="G204:G205"/>
    <mergeCell ref="G206:G207"/>
    <mergeCell ref="G208:G209"/>
    <mergeCell ref="G210:G211"/>
    <mergeCell ref="G212:G213"/>
    <mergeCell ref="G214:G215"/>
    <mergeCell ref="G216:G217"/>
    <mergeCell ref="G218:G219"/>
    <mergeCell ref="G220:G221"/>
    <mergeCell ref="G222:G223"/>
    <mergeCell ref="G224:G225"/>
    <mergeCell ref="G226:G227"/>
    <mergeCell ref="G228:G229"/>
    <mergeCell ref="G230:G231"/>
    <mergeCell ref="G232:G233"/>
    <mergeCell ref="G234:G235"/>
    <mergeCell ref="G236:G237"/>
    <mergeCell ref="G238:G239"/>
    <mergeCell ref="G240:G241"/>
    <mergeCell ref="G242:G243"/>
    <mergeCell ref="G244:G245"/>
    <mergeCell ref="G246:G247"/>
    <mergeCell ref="G248:G249"/>
    <mergeCell ref="G250:G251"/>
    <mergeCell ref="G252:G253"/>
    <mergeCell ref="G254:G255"/>
    <mergeCell ref="G256:G257"/>
    <mergeCell ref="G258:G259"/>
    <mergeCell ref="G260:G261"/>
    <mergeCell ref="G262:G263"/>
    <mergeCell ref="G278:G279"/>
    <mergeCell ref="G280:G281"/>
    <mergeCell ref="G282:G283"/>
    <mergeCell ref="G284:G285"/>
    <mergeCell ref="G286:G287"/>
    <mergeCell ref="G288:G289"/>
    <mergeCell ref="G290:G291"/>
    <mergeCell ref="G292:G293"/>
    <mergeCell ref="G294:G295"/>
    <mergeCell ref="G296:G297"/>
    <mergeCell ref="G298:G299"/>
    <mergeCell ref="G300:G301"/>
    <mergeCell ref="G302:G303"/>
    <mergeCell ref="H3:H4"/>
    <mergeCell ref="H5:H7"/>
    <mergeCell ref="H262:H263"/>
    <mergeCell ref="H278:H279"/>
    <mergeCell ref="H280:H281"/>
    <mergeCell ref="H282:H283"/>
    <mergeCell ref="H284:H285"/>
    <mergeCell ref="H286:H287"/>
    <mergeCell ref="H288:H289"/>
    <mergeCell ref="H290:H291"/>
    <mergeCell ref="H292:H293"/>
    <mergeCell ref="H294:H295"/>
    <mergeCell ref="H296:H297"/>
    <mergeCell ref="H298:H299"/>
    <mergeCell ref="H300:H301"/>
    <mergeCell ref="H302:H303"/>
    <mergeCell ref="I3:I4"/>
    <mergeCell ref="I5:I7"/>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248:I249"/>
    <mergeCell ref="I250:I251"/>
    <mergeCell ref="I252:I253"/>
    <mergeCell ref="I254:I255"/>
    <mergeCell ref="I256:I257"/>
    <mergeCell ref="I258:I259"/>
    <mergeCell ref="I260:I261"/>
    <mergeCell ref="I262:I263"/>
    <mergeCell ref="I278:I279"/>
    <mergeCell ref="I280:I281"/>
    <mergeCell ref="I282:I283"/>
    <mergeCell ref="I284:I285"/>
    <mergeCell ref="I286:I287"/>
    <mergeCell ref="I288:I289"/>
    <mergeCell ref="I290:I291"/>
    <mergeCell ref="I292:I293"/>
    <mergeCell ref="I294:I295"/>
    <mergeCell ref="I296:I297"/>
    <mergeCell ref="I298:I299"/>
    <mergeCell ref="I300:I301"/>
    <mergeCell ref="I302:I303"/>
    <mergeCell ref="J5:J7"/>
    <mergeCell ref="J8:J9"/>
    <mergeCell ref="J10:J11"/>
    <mergeCell ref="J12:J13"/>
    <mergeCell ref="J14:J15"/>
    <mergeCell ref="J16:J17"/>
    <mergeCell ref="J18:J19"/>
    <mergeCell ref="J20:J21"/>
    <mergeCell ref="J22:J23"/>
    <mergeCell ref="J24: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248:J249"/>
    <mergeCell ref="J250:J251"/>
    <mergeCell ref="J252:J253"/>
    <mergeCell ref="J254:J255"/>
    <mergeCell ref="J256:J257"/>
    <mergeCell ref="J258:J259"/>
    <mergeCell ref="J260:J261"/>
    <mergeCell ref="J262:J263"/>
    <mergeCell ref="J278:J279"/>
    <mergeCell ref="J280:J281"/>
    <mergeCell ref="J282:J283"/>
    <mergeCell ref="J284:J285"/>
    <mergeCell ref="J286:J287"/>
    <mergeCell ref="J288:J289"/>
    <mergeCell ref="J290:J291"/>
    <mergeCell ref="J292:J293"/>
    <mergeCell ref="J294:J295"/>
    <mergeCell ref="J296:J297"/>
    <mergeCell ref="J298:J299"/>
    <mergeCell ref="J300:J301"/>
    <mergeCell ref="J302:J303"/>
    <mergeCell ref="K5:K7"/>
    <mergeCell ref="K8:K9"/>
    <mergeCell ref="K10:K11"/>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98:K99"/>
    <mergeCell ref="K100:K101"/>
    <mergeCell ref="K102:K103"/>
    <mergeCell ref="K104:K105"/>
    <mergeCell ref="K106:K107"/>
    <mergeCell ref="K108:K109"/>
    <mergeCell ref="K110:K111"/>
    <mergeCell ref="K112:K113"/>
    <mergeCell ref="K114:K115"/>
    <mergeCell ref="K116:K117"/>
    <mergeCell ref="K118:K119"/>
    <mergeCell ref="K120:K121"/>
    <mergeCell ref="K122:K123"/>
    <mergeCell ref="K124:K125"/>
    <mergeCell ref="K126:K127"/>
    <mergeCell ref="K128:K129"/>
    <mergeCell ref="K130:K131"/>
    <mergeCell ref="K132:K133"/>
    <mergeCell ref="K134:K135"/>
    <mergeCell ref="K136:K137"/>
    <mergeCell ref="K138:K139"/>
    <mergeCell ref="K140:K141"/>
    <mergeCell ref="K142:K143"/>
    <mergeCell ref="K144:K145"/>
    <mergeCell ref="K146:K147"/>
    <mergeCell ref="K148:K149"/>
    <mergeCell ref="K150:K151"/>
    <mergeCell ref="K152:K153"/>
    <mergeCell ref="K154:K155"/>
    <mergeCell ref="K156:K157"/>
    <mergeCell ref="K158:K159"/>
    <mergeCell ref="K160:K161"/>
    <mergeCell ref="K162:K163"/>
    <mergeCell ref="K164:K165"/>
    <mergeCell ref="K166:K167"/>
    <mergeCell ref="K168:K169"/>
    <mergeCell ref="K170:K171"/>
    <mergeCell ref="K172:K173"/>
    <mergeCell ref="K174:K175"/>
    <mergeCell ref="K176:K177"/>
    <mergeCell ref="K178:K179"/>
    <mergeCell ref="K180:K181"/>
    <mergeCell ref="K182:K183"/>
    <mergeCell ref="K184:K185"/>
    <mergeCell ref="K186:K187"/>
    <mergeCell ref="K188:K189"/>
    <mergeCell ref="K190:K191"/>
    <mergeCell ref="K192:K193"/>
    <mergeCell ref="K194:K195"/>
    <mergeCell ref="K196:K197"/>
    <mergeCell ref="K198:K199"/>
    <mergeCell ref="K200:K201"/>
    <mergeCell ref="K202:K203"/>
    <mergeCell ref="K204:K205"/>
    <mergeCell ref="K206:K207"/>
    <mergeCell ref="K208:K209"/>
    <mergeCell ref="K210:K211"/>
    <mergeCell ref="K212:K213"/>
    <mergeCell ref="K214:K215"/>
    <mergeCell ref="K216:K217"/>
    <mergeCell ref="K218:K219"/>
    <mergeCell ref="K220:K221"/>
    <mergeCell ref="K222:K223"/>
    <mergeCell ref="K224:K225"/>
    <mergeCell ref="K226:K227"/>
    <mergeCell ref="K228:K229"/>
    <mergeCell ref="K230:K231"/>
    <mergeCell ref="K232:K233"/>
    <mergeCell ref="K234:K235"/>
    <mergeCell ref="K236:K237"/>
    <mergeCell ref="K238:K239"/>
    <mergeCell ref="K240:K241"/>
    <mergeCell ref="K242:K243"/>
    <mergeCell ref="K244:K245"/>
    <mergeCell ref="K246:K247"/>
    <mergeCell ref="K248:K249"/>
    <mergeCell ref="K250:K251"/>
    <mergeCell ref="K252:K253"/>
    <mergeCell ref="K254:K255"/>
    <mergeCell ref="K256:K257"/>
    <mergeCell ref="K258:K259"/>
    <mergeCell ref="K260:K261"/>
    <mergeCell ref="K262:K263"/>
    <mergeCell ref="K278:K279"/>
    <mergeCell ref="K280:K281"/>
    <mergeCell ref="K282:K283"/>
    <mergeCell ref="K284:K285"/>
    <mergeCell ref="K286:K287"/>
    <mergeCell ref="K288:K289"/>
    <mergeCell ref="K290:K291"/>
    <mergeCell ref="K292:K293"/>
    <mergeCell ref="K294:K295"/>
    <mergeCell ref="K296:K297"/>
    <mergeCell ref="K298:K299"/>
    <mergeCell ref="K300:K301"/>
    <mergeCell ref="K302:K303"/>
    <mergeCell ref="L5:L7"/>
    <mergeCell ref="L8:L9"/>
    <mergeCell ref="L10:L11"/>
    <mergeCell ref="L12:L13"/>
    <mergeCell ref="L14:L15"/>
    <mergeCell ref="L16:L17"/>
    <mergeCell ref="L18:L19"/>
    <mergeCell ref="L20:L21"/>
    <mergeCell ref="L22:L23"/>
    <mergeCell ref="L24:L25"/>
    <mergeCell ref="L26:L27"/>
    <mergeCell ref="L28:L29"/>
    <mergeCell ref="L30:L31"/>
    <mergeCell ref="L32:L33"/>
    <mergeCell ref="L34:L3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L98:L99"/>
    <mergeCell ref="L100:L101"/>
    <mergeCell ref="L102:L103"/>
    <mergeCell ref="L104:L105"/>
    <mergeCell ref="L106:L107"/>
    <mergeCell ref="L108:L109"/>
    <mergeCell ref="L110:L111"/>
    <mergeCell ref="L112:L113"/>
    <mergeCell ref="L114:L115"/>
    <mergeCell ref="L116:L117"/>
    <mergeCell ref="L118:L119"/>
    <mergeCell ref="L120:L121"/>
    <mergeCell ref="L122:L123"/>
    <mergeCell ref="L124:L125"/>
    <mergeCell ref="L126:L127"/>
    <mergeCell ref="L128:L129"/>
    <mergeCell ref="L130:L131"/>
    <mergeCell ref="L132:L133"/>
    <mergeCell ref="L134:L135"/>
    <mergeCell ref="L136:L137"/>
    <mergeCell ref="L138:L139"/>
    <mergeCell ref="L140:L141"/>
    <mergeCell ref="L142:L143"/>
    <mergeCell ref="L144:L145"/>
    <mergeCell ref="L146:L147"/>
    <mergeCell ref="L148:L149"/>
    <mergeCell ref="L150:L151"/>
    <mergeCell ref="L152:L153"/>
    <mergeCell ref="L154:L155"/>
    <mergeCell ref="L156:L157"/>
    <mergeCell ref="L158:L159"/>
    <mergeCell ref="L160:L161"/>
    <mergeCell ref="L162:L163"/>
    <mergeCell ref="L164:L165"/>
    <mergeCell ref="L166:L167"/>
    <mergeCell ref="L168:L169"/>
    <mergeCell ref="L170:L171"/>
    <mergeCell ref="L172:L173"/>
    <mergeCell ref="L174:L175"/>
    <mergeCell ref="L176:L177"/>
    <mergeCell ref="L178:L179"/>
    <mergeCell ref="L180:L181"/>
    <mergeCell ref="L182:L183"/>
    <mergeCell ref="L184:L185"/>
    <mergeCell ref="L186:L187"/>
    <mergeCell ref="L188:L189"/>
    <mergeCell ref="L190:L191"/>
    <mergeCell ref="L192:L193"/>
    <mergeCell ref="L194:L195"/>
    <mergeCell ref="L196:L197"/>
    <mergeCell ref="L198:L199"/>
    <mergeCell ref="L200:L201"/>
    <mergeCell ref="L202:L203"/>
    <mergeCell ref="L204:L205"/>
    <mergeCell ref="L206:L207"/>
    <mergeCell ref="L208:L209"/>
    <mergeCell ref="L210:L211"/>
    <mergeCell ref="L212:L213"/>
    <mergeCell ref="L214:L215"/>
    <mergeCell ref="L216:L217"/>
    <mergeCell ref="L218:L219"/>
    <mergeCell ref="L220:L221"/>
    <mergeCell ref="L222:L223"/>
    <mergeCell ref="L224:L225"/>
    <mergeCell ref="L226:L227"/>
    <mergeCell ref="L228:L229"/>
    <mergeCell ref="L230:L231"/>
    <mergeCell ref="L232:L233"/>
    <mergeCell ref="L234:L235"/>
    <mergeCell ref="L236:L237"/>
    <mergeCell ref="L238:L239"/>
    <mergeCell ref="L240:L241"/>
    <mergeCell ref="L242:L243"/>
    <mergeCell ref="L244:L245"/>
    <mergeCell ref="L246:L247"/>
    <mergeCell ref="L248:L249"/>
    <mergeCell ref="L250:L251"/>
    <mergeCell ref="L252:L253"/>
    <mergeCell ref="L254:L255"/>
    <mergeCell ref="L256:L257"/>
    <mergeCell ref="L258:L259"/>
    <mergeCell ref="L260:L261"/>
    <mergeCell ref="L262:L263"/>
    <mergeCell ref="L278:L279"/>
    <mergeCell ref="L280:L281"/>
    <mergeCell ref="L282:L283"/>
    <mergeCell ref="L284:L285"/>
    <mergeCell ref="L286:L287"/>
    <mergeCell ref="L288:L289"/>
    <mergeCell ref="L290:L291"/>
    <mergeCell ref="L292:L293"/>
    <mergeCell ref="L294:L295"/>
    <mergeCell ref="L296:L297"/>
    <mergeCell ref="L298:L299"/>
    <mergeCell ref="L300:L301"/>
    <mergeCell ref="L302:L303"/>
    <mergeCell ref="M5:M7"/>
    <mergeCell ref="M8:M9"/>
    <mergeCell ref="M10:M11"/>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84:M85"/>
    <mergeCell ref="M86:M87"/>
    <mergeCell ref="M88:M89"/>
    <mergeCell ref="M90:M91"/>
    <mergeCell ref="M92:M93"/>
    <mergeCell ref="M94:M95"/>
    <mergeCell ref="M96:M97"/>
    <mergeCell ref="M98:M99"/>
    <mergeCell ref="M100:M101"/>
    <mergeCell ref="M102:M103"/>
    <mergeCell ref="M104:M105"/>
    <mergeCell ref="M106:M107"/>
    <mergeCell ref="M108:M109"/>
    <mergeCell ref="M110:M111"/>
    <mergeCell ref="M112:M113"/>
    <mergeCell ref="M114:M115"/>
    <mergeCell ref="M116:M117"/>
    <mergeCell ref="M118:M119"/>
    <mergeCell ref="M120:M121"/>
    <mergeCell ref="M122:M123"/>
    <mergeCell ref="M124:M125"/>
    <mergeCell ref="M126:M127"/>
    <mergeCell ref="M128:M129"/>
    <mergeCell ref="M130:M131"/>
    <mergeCell ref="M132:M133"/>
    <mergeCell ref="M134:M135"/>
    <mergeCell ref="M136:M137"/>
    <mergeCell ref="M138:M139"/>
    <mergeCell ref="M140:M141"/>
    <mergeCell ref="M142:M143"/>
    <mergeCell ref="M144:M145"/>
    <mergeCell ref="M146:M147"/>
    <mergeCell ref="M148:M149"/>
    <mergeCell ref="M150:M151"/>
    <mergeCell ref="M152:M153"/>
    <mergeCell ref="M154:M155"/>
    <mergeCell ref="M156:M157"/>
    <mergeCell ref="M158:M159"/>
    <mergeCell ref="M160:M161"/>
    <mergeCell ref="M162:M163"/>
    <mergeCell ref="M164:M165"/>
    <mergeCell ref="M166:M167"/>
    <mergeCell ref="M168:M169"/>
    <mergeCell ref="M170:M171"/>
    <mergeCell ref="M172:M173"/>
    <mergeCell ref="M174:M175"/>
    <mergeCell ref="M176:M177"/>
    <mergeCell ref="M178:M179"/>
    <mergeCell ref="M180:M181"/>
    <mergeCell ref="M182:M183"/>
    <mergeCell ref="M184:M185"/>
    <mergeCell ref="M186:M187"/>
    <mergeCell ref="M188:M189"/>
    <mergeCell ref="M190:M191"/>
    <mergeCell ref="M192:M193"/>
    <mergeCell ref="M194:M195"/>
    <mergeCell ref="M196:M197"/>
    <mergeCell ref="M198:M199"/>
    <mergeCell ref="M200:M201"/>
    <mergeCell ref="M202:M203"/>
    <mergeCell ref="M204:M205"/>
    <mergeCell ref="M206:M207"/>
    <mergeCell ref="M208:M209"/>
    <mergeCell ref="M210:M211"/>
    <mergeCell ref="M212:M213"/>
    <mergeCell ref="M214:M215"/>
    <mergeCell ref="M216:M217"/>
    <mergeCell ref="M218:M219"/>
    <mergeCell ref="M220:M221"/>
    <mergeCell ref="M222:M223"/>
    <mergeCell ref="M224:M225"/>
    <mergeCell ref="M226:M227"/>
    <mergeCell ref="M228:M229"/>
    <mergeCell ref="M230:M231"/>
    <mergeCell ref="M232:M233"/>
    <mergeCell ref="M234:M235"/>
    <mergeCell ref="M236:M237"/>
    <mergeCell ref="M238:M239"/>
    <mergeCell ref="M240:M241"/>
    <mergeCell ref="M242:M243"/>
    <mergeCell ref="M244:M245"/>
    <mergeCell ref="M246:M247"/>
    <mergeCell ref="M248:M249"/>
    <mergeCell ref="M250:M251"/>
    <mergeCell ref="M252:M253"/>
    <mergeCell ref="M254:M255"/>
    <mergeCell ref="M256:M257"/>
    <mergeCell ref="M258:M259"/>
    <mergeCell ref="M260:M261"/>
    <mergeCell ref="M262:M263"/>
    <mergeCell ref="M278:M279"/>
    <mergeCell ref="M280:M281"/>
    <mergeCell ref="M282:M283"/>
    <mergeCell ref="M284:M285"/>
    <mergeCell ref="M286:M287"/>
    <mergeCell ref="M288:M289"/>
    <mergeCell ref="M290:M291"/>
    <mergeCell ref="M292:M293"/>
    <mergeCell ref="M294:M295"/>
    <mergeCell ref="M296:M297"/>
    <mergeCell ref="M298:M299"/>
    <mergeCell ref="M300:M301"/>
    <mergeCell ref="M302:M303"/>
    <mergeCell ref="N5:N7"/>
    <mergeCell ref="N8:N9"/>
    <mergeCell ref="N10:N11"/>
    <mergeCell ref="N12:N13"/>
    <mergeCell ref="N14:N15"/>
    <mergeCell ref="N16:N17"/>
    <mergeCell ref="N18:N19"/>
    <mergeCell ref="N20:N21"/>
    <mergeCell ref="N22:N23"/>
    <mergeCell ref="N24:N25"/>
    <mergeCell ref="N26:N27"/>
    <mergeCell ref="N28:N29"/>
    <mergeCell ref="N30:N31"/>
    <mergeCell ref="N32:N33"/>
    <mergeCell ref="N34:N3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N98:N99"/>
    <mergeCell ref="N100:N101"/>
    <mergeCell ref="N102:N103"/>
    <mergeCell ref="N104:N105"/>
    <mergeCell ref="N106:N107"/>
    <mergeCell ref="N108:N109"/>
    <mergeCell ref="N110:N111"/>
    <mergeCell ref="N112:N113"/>
    <mergeCell ref="N114:N115"/>
    <mergeCell ref="N116:N117"/>
    <mergeCell ref="N118:N119"/>
    <mergeCell ref="N120:N121"/>
    <mergeCell ref="N122:N123"/>
    <mergeCell ref="N124:N125"/>
    <mergeCell ref="N126:N127"/>
    <mergeCell ref="N128:N129"/>
    <mergeCell ref="N130:N131"/>
    <mergeCell ref="N132:N133"/>
    <mergeCell ref="N134:N135"/>
    <mergeCell ref="N136:N137"/>
    <mergeCell ref="N138:N139"/>
    <mergeCell ref="N140:N141"/>
    <mergeCell ref="N142:N143"/>
    <mergeCell ref="N144:N145"/>
    <mergeCell ref="N146:N147"/>
    <mergeCell ref="N148:N149"/>
    <mergeCell ref="N150:N151"/>
    <mergeCell ref="N152:N153"/>
    <mergeCell ref="N154:N155"/>
    <mergeCell ref="N156:N157"/>
    <mergeCell ref="N158:N159"/>
    <mergeCell ref="N160:N161"/>
    <mergeCell ref="N162:N163"/>
    <mergeCell ref="N164:N165"/>
    <mergeCell ref="N166:N167"/>
    <mergeCell ref="N168:N169"/>
    <mergeCell ref="N170:N171"/>
    <mergeCell ref="N172:N173"/>
    <mergeCell ref="N174:N175"/>
    <mergeCell ref="N176:N177"/>
    <mergeCell ref="N178:N179"/>
    <mergeCell ref="N180:N181"/>
    <mergeCell ref="N182:N183"/>
    <mergeCell ref="N184:N185"/>
    <mergeCell ref="N186:N187"/>
    <mergeCell ref="N188:N189"/>
    <mergeCell ref="N190:N191"/>
    <mergeCell ref="N192:N193"/>
    <mergeCell ref="N194:N195"/>
    <mergeCell ref="N196:N197"/>
    <mergeCell ref="N198:N199"/>
    <mergeCell ref="N200:N201"/>
    <mergeCell ref="N202:N203"/>
    <mergeCell ref="N204:N205"/>
    <mergeCell ref="N206:N207"/>
    <mergeCell ref="N208:N209"/>
    <mergeCell ref="N210:N211"/>
    <mergeCell ref="N212:N213"/>
    <mergeCell ref="N214:N215"/>
    <mergeCell ref="N216:N217"/>
    <mergeCell ref="N218:N219"/>
    <mergeCell ref="N220:N221"/>
    <mergeCell ref="N222:N223"/>
    <mergeCell ref="N224:N225"/>
    <mergeCell ref="N226:N227"/>
    <mergeCell ref="N228:N229"/>
    <mergeCell ref="N230:N231"/>
    <mergeCell ref="N232:N233"/>
    <mergeCell ref="N234:N235"/>
    <mergeCell ref="N236:N237"/>
    <mergeCell ref="N238:N239"/>
    <mergeCell ref="N240:N241"/>
    <mergeCell ref="N242:N243"/>
    <mergeCell ref="N244:N245"/>
    <mergeCell ref="N246:N247"/>
    <mergeCell ref="N248:N249"/>
    <mergeCell ref="N250:N251"/>
    <mergeCell ref="N252:N253"/>
    <mergeCell ref="N254:N255"/>
    <mergeCell ref="N256:N257"/>
    <mergeCell ref="N258:N259"/>
    <mergeCell ref="N260:N261"/>
    <mergeCell ref="N262:N263"/>
    <mergeCell ref="N278:N279"/>
    <mergeCell ref="N280:N281"/>
    <mergeCell ref="N282:N283"/>
    <mergeCell ref="N284:N285"/>
    <mergeCell ref="N286:N287"/>
    <mergeCell ref="N288:N289"/>
    <mergeCell ref="N290:N291"/>
    <mergeCell ref="N292:N293"/>
    <mergeCell ref="N294:N295"/>
    <mergeCell ref="N296:N297"/>
    <mergeCell ref="N298:N299"/>
    <mergeCell ref="N300:N301"/>
    <mergeCell ref="N302:N303"/>
    <mergeCell ref="O3:O4"/>
    <mergeCell ref="O5:O7"/>
    <mergeCell ref="O8:O9"/>
    <mergeCell ref="O10:O11"/>
    <mergeCell ref="O12:O13"/>
    <mergeCell ref="O14:O15"/>
    <mergeCell ref="O16:O17"/>
    <mergeCell ref="O18:O19"/>
    <mergeCell ref="O20:O21"/>
    <mergeCell ref="O22:O23"/>
    <mergeCell ref="O24:O25"/>
    <mergeCell ref="O26:O27"/>
    <mergeCell ref="O28:O29"/>
    <mergeCell ref="O30:O31"/>
    <mergeCell ref="O32:O33"/>
    <mergeCell ref="O34:O3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O98:O99"/>
    <mergeCell ref="O100:O101"/>
    <mergeCell ref="O102:O103"/>
    <mergeCell ref="O104:O105"/>
    <mergeCell ref="O106:O107"/>
    <mergeCell ref="O108:O109"/>
    <mergeCell ref="O110:O111"/>
    <mergeCell ref="O112:O113"/>
    <mergeCell ref="O114:O115"/>
    <mergeCell ref="O116:O117"/>
    <mergeCell ref="O118:O119"/>
    <mergeCell ref="O120:O121"/>
    <mergeCell ref="O122:O123"/>
    <mergeCell ref="O124:O125"/>
    <mergeCell ref="O126:O127"/>
    <mergeCell ref="O128:O129"/>
    <mergeCell ref="O130:O131"/>
    <mergeCell ref="O132:O133"/>
    <mergeCell ref="O134:O135"/>
    <mergeCell ref="O136:O137"/>
    <mergeCell ref="O138:O139"/>
    <mergeCell ref="O140:O141"/>
    <mergeCell ref="O142:O143"/>
    <mergeCell ref="O144:O145"/>
    <mergeCell ref="O146:O147"/>
    <mergeCell ref="O148:O149"/>
    <mergeCell ref="O150:O151"/>
    <mergeCell ref="O152:O153"/>
    <mergeCell ref="O154:O155"/>
    <mergeCell ref="O156:O157"/>
    <mergeCell ref="O158:O159"/>
    <mergeCell ref="O160:O161"/>
    <mergeCell ref="O162:O163"/>
    <mergeCell ref="O164:O165"/>
    <mergeCell ref="O166:O167"/>
    <mergeCell ref="O168:O169"/>
    <mergeCell ref="O170:O171"/>
    <mergeCell ref="O172:O173"/>
    <mergeCell ref="O174:O175"/>
    <mergeCell ref="O176:O177"/>
    <mergeCell ref="O178:O179"/>
    <mergeCell ref="O180:O181"/>
    <mergeCell ref="O182:O183"/>
    <mergeCell ref="O184:O185"/>
    <mergeCell ref="O186:O187"/>
    <mergeCell ref="O188:O189"/>
    <mergeCell ref="O190:O191"/>
    <mergeCell ref="O192:O193"/>
    <mergeCell ref="O194:O195"/>
    <mergeCell ref="O196:O197"/>
    <mergeCell ref="O198:O199"/>
    <mergeCell ref="O200:O201"/>
    <mergeCell ref="O202:O203"/>
    <mergeCell ref="O204:O205"/>
    <mergeCell ref="O206:O207"/>
    <mergeCell ref="O208:O209"/>
    <mergeCell ref="O210:O211"/>
    <mergeCell ref="O212:O213"/>
    <mergeCell ref="O214:O215"/>
    <mergeCell ref="O216:O217"/>
    <mergeCell ref="O218:O219"/>
    <mergeCell ref="O220:O221"/>
    <mergeCell ref="O222:O223"/>
    <mergeCell ref="O224:O225"/>
    <mergeCell ref="O226:O227"/>
    <mergeCell ref="O228:O229"/>
    <mergeCell ref="O230:O231"/>
    <mergeCell ref="O232:O233"/>
    <mergeCell ref="O234:O235"/>
    <mergeCell ref="O236:O237"/>
    <mergeCell ref="O238:O239"/>
    <mergeCell ref="O240:O241"/>
    <mergeCell ref="O242:O243"/>
    <mergeCell ref="O244:O245"/>
    <mergeCell ref="O246:O247"/>
    <mergeCell ref="O248:O249"/>
    <mergeCell ref="O250:O251"/>
    <mergeCell ref="O252:O253"/>
    <mergeCell ref="O254:O255"/>
    <mergeCell ref="O256:O257"/>
    <mergeCell ref="O258:O259"/>
    <mergeCell ref="O260:O261"/>
    <mergeCell ref="O262:O263"/>
    <mergeCell ref="O278:O279"/>
    <mergeCell ref="O280:O281"/>
    <mergeCell ref="O282:O283"/>
    <mergeCell ref="O284:O285"/>
    <mergeCell ref="O286:O287"/>
    <mergeCell ref="O288:O289"/>
    <mergeCell ref="O290:O291"/>
    <mergeCell ref="O292:O293"/>
    <mergeCell ref="O294:O295"/>
    <mergeCell ref="O296:O297"/>
    <mergeCell ref="O298:O299"/>
    <mergeCell ref="O300:O301"/>
    <mergeCell ref="O302:O303"/>
    <mergeCell ref="P5:P7"/>
    <mergeCell ref="P8:P9"/>
    <mergeCell ref="P10:P11"/>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P40:P41"/>
    <mergeCell ref="P42:P43"/>
    <mergeCell ref="P44:P45"/>
    <mergeCell ref="P46:P47"/>
    <mergeCell ref="P48:P49"/>
    <mergeCell ref="P50:P51"/>
    <mergeCell ref="P52:P53"/>
    <mergeCell ref="P54:P55"/>
    <mergeCell ref="P56:P57"/>
    <mergeCell ref="P58:P59"/>
    <mergeCell ref="P60:P61"/>
    <mergeCell ref="P62:P63"/>
    <mergeCell ref="P64:P65"/>
    <mergeCell ref="P66:P67"/>
    <mergeCell ref="P68:P69"/>
    <mergeCell ref="P70:P71"/>
    <mergeCell ref="P72:P73"/>
    <mergeCell ref="P74:P75"/>
    <mergeCell ref="P76:P77"/>
    <mergeCell ref="P78:P79"/>
    <mergeCell ref="P80:P81"/>
    <mergeCell ref="P82:P83"/>
    <mergeCell ref="P84:P85"/>
    <mergeCell ref="P86:P87"/>
    <mergeCell ref="P88:P89"/>
    <mergeCell ref="P90:P91"/>
    <mergeCell ref="P92:P93"/>
    <mergeCell ref="P94:P95"/>
    <mergeCell ref="P96:P97"/>
    <mergeCell ref="P98:P99"/>
    <mergeCell ref="P100:P101"/>
    <mergeCell ref="P102:P103"/>
    <mergeCell ref="P104:P105"/>
    <mergeCell ref="P106:P107"/>
    <mergeCell ref="P108:P109"/>
    <mergeCell ref="P110:P111"/>
    <mergeCell ref="P112:P113"/>
    <mergeCell ref="P114:P115"/>
    <mergeCell ref="P116:P117"/>
    <mergeCell ref="P118:P119"/>
    <mergeCell ref="P120:P121"/>
    <mergeCell ref="P122:P123"/>
    <mergeCell ref="P124:P125"/>
    <mergeCell ref="P126:P127"/>
    <mergeCell ref="P128:P129"/>
    <mergeCell ref="P130:P131"/>
    <mergeCell ref="P132:P133"/>
    <mergeCell ref="P134:P135"/>
    <mergeCell ref="P136:P137"/>
    <mergeCell ref="P138:P139"/>
    <mergeCell ref="P140:P141"/>
    <mergeCell ref="P142:P143"/>
    <mergeCell ref="P144:P145"/>
    <mergeCell ref="P146:P147"/>
    <mergeCell ref="P148:P149"/>
    <mergeCell ref="P150:P151"/>
    <mergeCell ref="P152:P153"/>
    <mergeCell ref="P154:P155"/>
    <mergeCell ref="P156:P157"/>
    <mergeCell ref="P158:P159"/>
    <mergeCell ref="P160:P161"/>
    <mergeCell ref="P162:P163"/>
    <mergeCell ref="P164:P165"/>
    <mergeCell ref="P166:P167"/>
    <mergeCell ref="P168:P169"/>
    <mergeCell ref="P170:P171"/>
    <mergeCell ref="P172:P173"/>
    <mergeCell ref="P174:P175"/>
    <mergeCell ref="P176:P177"/>
    <mergeCell ref="P178:P179"/>
    <mergeCell ref="P180:P181"/>
    <mergeCell ref="P182:P183"/>
    <mergeCell ref="P184:P185"/>
    <mergeCell ref="P186:P187"/>
    <mergeCell ref="P188:P189"/>
    <mergeCell ref="P190:P191"/>
    <mergeCell ref="P192:P193"/>
    <mergeCell ref="P194:P195"/>
    <mergeCell ref="P196:P197"/>
    <mergeCell ref="P198:P199"/>
    <mergeCell ref="P200:P201"/>
    <mergeCell ref="P202:P203"/>
    <mergeCell ref="P204:P205"/>
    <mergeCell ref="P206:P207"/>
    <mergeCell ref="P208:P209"/>
    <mergeCell ref="P210:P211"/>
    <mergeCell ref="P212:P213"/>
    <mergeCell ref="P214:P215"/>
    <mergeCell ref="P216:P217"/>
    <mergeCell ref="P218:P219"/>
    <mergeCell ref="P220:P221"/>
    <mergeCell ref="P222:P223"/>
    <mergeCell ref="P224:P225"/>
    <mergeCell ref="P226:P227"/>
    <mergeCell ref="P228:P229"/>
    <mergeCell ref="P230:P231"/>
    <mergeCell ref="P232:P233"/>
    <mergeCell ref="P234:P235"/>
    <mergeCell ref="P236:P237"/>
    <mergeCell ref="P238:P239"/>
    <mergeCell ref="P240:P241"/>
    <mergeCell ref="P242:P243"/>
    <mergeCell ref="P244:P245"/>
    <mergeCell ref="P246:P247"/>
    <mergeCell ref="P248:P249"/>
    <mergeCell ref="P250:P251"/>
    <mergeCell ref="P252:P253"/>
    <mergeCell ref="P254:P255"/>
    <mergeCell ref="P256:P257"/>
    <mergeCell ref="P258:P259"/>
    <mergeCell ref="P260:P261"/>
    <mergeCell ref="P262:P263"/>
    <mergeCell ref="P278:P279"/>
    <mergeCell ref="P280:P281"/>
    <mergeCell ref="P282:P283"/>
    <mergeCell ref="P284:P285"/>
    <mergeCell ref="P286:P287"/>
    <mergeCell ref="P288:P289"/>
    <mergeCell ref="P290:P291"/>
    <mergeCell ref="P292:P293"/>
    <mergeCell ref="P294:P295"/>
    <mergeCell ref="P296:P297"/>
    <mergeCell ref="P298:P299"/>
    <mergeCell ref="P300:P301"/>
    <mergeCell ref="P302:P303"/>
    <mergeCell ref="Q3:Q4"/>
    <mergeCell ref="Q5:Q7"/>
    <mergeCell ref="Q8:Q9"/>
    <mergeCell ref="Q10:Q11"/>
    <mergeCell ref="Q12:Q13"/>
    <mergeCell ref="Q14:Q15"/>
    <mergeCell ref="Q16:Q17"/>
    <mergeCell ref="Q18:Q19"/>
    <mergeCell ref="Q20:Q21"/>
    <mergeCell ref="Q22:Q23"/>
    <mergeCell ref="Q24:Q25"/>
    <mergeCell ref="Q26:Q27"/>
    <mergeCell ref="Q28:Q29"/>
    <mergeCell ref="Q30:Q31"/>
    <mergeCell ref="Q32:Q33"/>
    <mergeCell ref="Q34:Q35"/>
    <mergeCell ref="Q36:Q37"/>
    <mergeCell ref="Q38:Q39"/>
    <mergeCell ref="Q40:Q41"/>
    <mergeCell ref="Q42:Q43"/>
    <mergeCell ref="Q44:Q45"/>
    <mergeCell ref="Q46:Q47"/>
    <mergeCell ref="Q48:Q49"/>
    <mergeCell ref="Q50:Q51"/>
    <mergeCell ref="Q52:Q53"/>
    <mergeCell ref="Q54:Q55"/>
    <mergeCell ref="Q56:Q57"/>
    <mergeCell ref="Q58:Q59"/>
    <mergeCell ref="Q60:Q61"/>
    <mergeCell ref="Q62:Q63"/>
    <mergeCell ref="Q64:Q65"/>
    <mergeCell ref="Q66:Q67"/>
    <mergeCell ref="Q68:Q69"/>
    <mergeCell ref="Q70:Q71"/>
    <mergeCell ref="Q72:Q73"/>
    <mergeCell ref="Q74:Q75"/>
    <mergeCell ref="Q76:Q77"/>
    <mergeCell ref="Q78:Q79"/>
    <mergeCell ref="Q80:Q81"/>
    <mergeCell ref="Q82:Q83"/>
    <mergeCell ref="Q84:Q85"/>
    <mergeCell ref="Q86:Q87"/>
    <mergeCell ref="Q88:Q89"/>
    <mergeCell ref="Q90:Q91"/>
    <mergeCell ref="Q92:Q93"/>
    <mergeCell ref="Q94:Q95"/>
    <mergeCell ref="Q96:Q97"/>
    <mergeCell ref="Q98:Q99"/>
    <mergeCell ref="Q100:Q101"/>
    <mergeCell ref="Q102:Q103"/>
    <mergeCell ref="Q104:Q105"/>
    <mergeCell ref="Q106:Q107"/>
    <mergeCell ref="Q108:Q109"/>
    <mergeCell ref="Q110:Q111"/>
    <mergeCell ref="Q112:Q113"/>
    <mergeCell ref="Q114:Q115"/>
    <mergeCell ref="Q116:Q117"/>
    <mergeCell ref="Q118:Q119"/>
    <mergeCell ref="Q120:Q121"/>
    <mergeCell ref="Q122:Q123"/>
    <mergeCell ref="Q124:Q125"/>
    <mergeCell ref="Q126:Q127"/>
    <mergeCell ref="Q128:Q129"/>
    <mergeCell ref="Q130:Q131"/>
    <mergeCell ref="Q132:Q133"/>
    <mergeCell ref="Q134:Q135"/>
    <mergeCell ref="Q136:Q137"/>
    <mergeCell ref="Q138:Q139"/>
    <mergeCell ref="Q140:Q141"/>
    <mergeCell ref="Q142:Q143"/>
    <mergeCell ref="Q144:Q145"/>
    <mergeCell ref="Q146:Q147"/>
    <mergeCell ref="Q148:Q149"/>
    <mergeCell ref="Q150:Q151"/>
    <mergeCell ref="Q152:Q153"/>
    <mergeCell ref="Q154:Q155"/>
    <mergeCell ref="Q156:Q157"/>
    <mergeCell ref="Q158:Q159"/>
    <mergeCell ref="Q160:Q161"/>
    <mergeCell ref="Q162:Q163"/>
    <mergeCell ref="Q164:Q165"/>
    <mergeCell ref="Q166:Q167"/>
    <mergeCell ref="Q168:Q169"/>
    <mergeCell ref="Q170:Q171"/>
    <mergeCell ref="Q172:Q173"/>
    <mergeCell ref="Q174:Q175"/>
    <mergeCell ref="Q176:Q177"/>
    <mergeCell ref="Q178:Q179"/>
    <mergeCell ref="Q180:Q181"/>
    <mergeCell ref="Q182:Q183"/>
    <mergeCell ref="Q184:Q185"/>
    <mergeCell ref="Q186:Q187"/>
    <mergeCell ref="Q188:Q189"/>
    <mergeCell ref="Q190:Q191"/>
    <mergeCell ref="Q192:Q193"/>
    <mergeCell ref="Q194:Q195"/>
    <mergeCell ref="Q196:Q197"/>
    <mergeCell ref="Q198:Q199"/>
    <mergeCell ref="Q200:Q201"/>
    <mergeCell ref="Q202:Q203"/>
    <mergeCell ref="Q204:Q205"/>
    <mergeCell ref="Q206:Q207"/>
    <mergeCell ref="Q208:Q209"/>
    <mergeCell ref="Q210:Q211"/>
    <mergeCell ref="Q212:Q213"/>
    <mergeCell ref="Q214:Q215"/>
    <mergeCell ref="Q216:Q217"/>
    <mergeCell ref="Q218:Q219"/>
    <mergeCell ref="Q220:Q221"/>
    <mergeCell ref="Q222:Q223"/>
    <mergeCell ref="Q224:Q225"/>
    <mergeCell ref="Q226:Q227"/>
    <mergeCell ref="Q228:Q229"/>
    <mergeCell ref="Q230:Q231"/>
    <mergeCell ref="Q232:Q233"/>
    <mergeCell ref="Q234:Q235"/>
    <mergeCell ref="Q236:Q237"/>
    <mergeCell ref="Q238:Q239"/>
    <mergeCell ref="Q240:Q241"/>
    <mergeCell ref="Q242:Q243"/>
    <mergeCell ref="Q244:Q245"/>
    <mergeCell ref="Q246:Q247"/>
    <mergeCell ref="Q248:Q249"/>
    <mergeCell ref="Q250:Q251"/>
    <mergeCell ref="Q252:Q253"/>
    <mergeCell ref="Q254:Q255"/>
    <mergeCell ref="Q256:Q257"/>
    <mergeCell ref="Q258:Q259"/>
    <mergeCell ref="Q260:Q261"/>
    <mergeCell ref="Q262:Q263"/>
    <mergeCell ref="Q278:Q279"/>
    <mergeCell ref="Q280:Q281"/>
    <mergeCell ref="Q282:Q283"/>
    <mergeCell ref="Q284:Q285"/>
    <mergeCell ref="Q286:Q287"/>
    <mergeCell ref="Q288:Q289"/>
    <mergeCell ref="Q290:Q291"/>
    <mergeCell ref="Q292:Q293"/>
    <mergeCell ref="Q294:Q295"/>
    <mergeCell ref="Q296:Q297"/>
    <mergeCell ref="Q298:Q299"/>
    <mergeCell ref="Q300:Q301"/>
    <mergeCell ref="Q302:Q303"/>
    <mergeCell ref="R3:R4"/>
    <mergeCell ref="R5:R7"/>
    <mergeCell ref="R8:R9"/>
    <mergeCell ref="R10:R11"/>
    <mergeCell ref="R12:R13"/>
    <mergeCell ref="R14:R15"/>
    <mergeCell ref="R16:R17"/>
    <mergeCell ref="R18:R19"/>
    <mergeCell ref="R20:R21"/>
    <mergeCell ref="R22:R23"/>
    <mergeCell ref="R24:R25"/>
    <mergeCell ref="R26:R27"/>
    <mergeCell ref="R28:R29"/>
    <mergeCell ref="R30:R31"/>
    <mergeCell ref="R32:R33"/>
    <mergeCell ref="R34:R35"/>
    <mergeCell ref="R36:R37"/>
    <mergeCell ref="R38:R39"/>
    <mergeCell ref="R40:R41"/>
    <mergeCell ref="R42:R43"/>
    <mergeCell ref="R44:R45"/>
    <mergeCell ref="R46:R47"/>
    <mergeCell ref="R48:R49"/>
    <mergeCell ref="R50:R51"/>
    <mergeCell ref="R52:R53"/>
    <mergeCell ref="R54:R55"/>
    <mergeCell ref="R56:R57"/>
    <mergeCell ref="R58:R59"/>
    <mergeCell ref="R60:R61"/>
    <mergeCell ref="R62:R63"/>
    <mergeCell ref="R64:R65"/>
    <mergeCell ref="R66:R67"/>
    <mergeCell ref="R68:R69"/>
    <mergeCell ref="R70:R71"/>
    <mergeCell ref="R72:R73"/>
    <mergeCell ref="R74:R75"/>
    <mergeCell ref="R76:R77"/>
    <mergeCell ref="R78:R79"/>
    <mergeCell ref="R80:R81"/>
    <mergeCell ref="R82:R83"/>
    <mergeCell ref="R84:R85"/>
    <mergeCell ref="R86:R87"/>
    <mergeCell ref="R88:R89"/>
    <mergeCell ref="R90:R91"/>
    <mergeCell ref="R92:R93"/>
    <mergeCell ref="R94:R95"/>
    <mergeCell ref="R96:R97"/>
    <mergeCell ref="R98:R99"/>
    <mergeCell ref="R100:R101"/>
    <mergeCell ref="R102:R103"/>
    <mergeCell ref="R104:R105"/>
    <mergeCell ref="R106:R107"/>
    <mergeCell ref="R108:R109"/>
    <mergeCell ref="R110:R111"/>
    <mergeCell ref="R112:R113"/>
    <mergeCell ref="R114:R115"/>
    <mergeCell ref="R116:R117"/>
    <mergeCell ref="R118:R119"/>
    <mergeCell ref="R120:R121"/>
    <mergeCell ref="R122:R123"/>
    <mergeCell ref="R124:R125"/>
    <mergeCell ref="R126:R127"/>
    <mergeCell ref="R128:R129"/>
    <mergeCell ref="R130:R131"/>
    <mergeCell ref="R132:R133"/>
    <mergeCell ref="R134:R135"/>
    <mergeCell ref="R136:R137"/>
    <mergeCell ref="R138:R139"/>
    <mergeCell ref="R140:R141"/>
    <mergeCell ref="R142:R143"/>
    <mergeCell ref="R144:R145"/>
    <mergeCell ref="R146:R147"/>
    <mergeCell ref="R148:R149"/>
    <mergeCell ref="R150:R151"/>
    <mergeCell ref="R152:R153"/>
    <mergeCell ref="R154:R155"/>
    <mergeCell ref="R156:R157"/>
    <mergeCell ref="R158:R159"/>
    <mergeCell ref="R160:R161"/>
    <mergeCell ref="R162:R163"/>
    <mergeCell ref="R164:R165"/>
    <mergeCell ref="R166:R167"/>
    <mergeCell ref="R168:R169"/>
    <mergeCell ref="R170:R171"/>
    <mergeCell ref="R172:R173"/>
    <mergeCell ref="R174:R175"/>
    <mergeCell ref="R176:R177"/>
    <mergeCell ref="R178:R179"/>
    <mergeCell ref="R180:R181"/>
    <mergeCell ref="R182:R183"/>
    <mergeCell ref="R184:R185"/>
    <mergeCell ref="R186:R187"/>
    <mergeCell ref="R188:R189"/>
    <mergeCell ref="R190:R191"/>
    <mergeCell ref="R192:R193"/>
    <mergeCell ref="R194:R195"/>
    <mergeCell ref="R196:R197"/>
    <mergeCell ref="R198:R199"/>
    <mergeCell ref="R200:R201"/>
    <mergeCell ref="R202:R203"/>
    <mergeCell ref="R204:R205"/>
    <mergeCell ref="R206:R207"/>
    <mergeCell ref="R208:R209"/>
    <mergeCell ref="R210:R211"/>
    <mergeCell ref="R212:R213"/>
    <mergeCell ref="R214:R215"/>
    <mergeCell ref="R216:R217"/>
    <mergeCell ref="R218:R219"/>
    <mergeCell ref="R220:R221"/>
    <mergeCell ref="R222:R223"/>
    <mergeCell ref="R224:R225"/>
    <mergeCell ref="R226:R227"/>
    <mergeCell ref="R228:R229"/>
    <mergeCell ref="R230:R231"/>
    <mergeCell ref="R232:R233"/>
    <mergeCell ref="R234:R235"/>
    <mergeCell ref="R236:R237"/>
    <mergeCell ref="R238:R239"/>
    <mergeCell ref="R240:R241"/>
    <mergeCell ref="R242:R243"/>
    <mergeCell ref="R244:R245"/>
    <mergeCell ref="R246:R247"/>
    <mergeCell ref="R248:R249"/>
    <mergeCell ref="R250:R251"/>
    <mergeCell ref="R252:R253"/>
    <mergeCell ref="R254:R255"/>
    <mergeCell ref="R256:R257"/>
    <mergeCell ref="R258:R259"/>
    <mergeCell ref="R260:R261"/>
    <mergeCell ref="R262:R263"/>
    <mergeCell ref="R278:R279"/>
    <mergeCell ref="R280:R281"/>
    <mergeCell ref="R282:R283"/>
    <mergeCell ref="R284:R285"/>
    <mergeCell ref="R286:R287"/>
    <mergeCell ref="R288:R289"/>
    <mergeCell ref="R290:R291"/>
    <mergeCell ref="R292:R293"/>
    <mergeCell ref="R294:R295"/>
    <mergeCell ref="R296:R297"/>
    <mergeCell ref="R298:R299"/>
    <mergeCell ref="R300:R301"/>
    <mergeCell ref="R302:R303"/>
  </mergeCells>
  <dataValidations count="1">
    <dataValidation type="list" allowBlank="1" showInputMessage="1" showErrorMessage="1" sqref="D8:D317">
      <formula1>"政务服务事项,基于政务服务事项,非政务服务事项"</formula1>
    </dataValidation>
  </dataValidations>
  <printOptions horizontalCentered="1"/>
  <pageMargins left="0.196527777777778" right="0.196527777777778" top="0.196527777777778" bottom="0.196527777777778" header="0.297916666666667" footer="0.297916666666667"/>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齐癫子</cp:lastModifiedBy>
  <dcterms:created xsi:type="dcterms:W3CDTF">2015-06-05T18:19:00Z</dcterms:created>
  <cp:lastPrinted>2020-11-10T01:53:00Z</cp:lastPrinted>
  <dcterms:modified xsi:type="dcterms:W3CDTF">2024-06-12T07:02:20Z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ubyTemplateID" linkTarget="0">
    <vt:lpwstr>20</vt:lpwstr>
  </property>
  <property fmtid="{D5CDD505-2E9C-101B-9397-08002B2CF9AE}" pid="4" name="ICV">
    <vt:lpwstr>FCC6EAA4D05141B693380C1C92D399DE</vt:lpwstr>
  </property>
</Properties>
</file>